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-HP-35\Desktop\在宅中作業データ\01.栄養ケア・ステーション事業部\04.HP関連\機能強化型認定CSに伴うHPの変更\"/>
    </mc:Choice>
  </mc:AlternateContent>
  <xr:revisionPtr revIDLastSave="0" documentId="13_ncr:1_{0F01F9E3-53EA-462F-8A6D-B1C5FC7E05E7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添付書類1（事業者要件）" sheetId="13" r:id="rId1"/>
    <sheet name="添付書類5（記入例）" sheetId="7" state="hidden" r:id="rId2"/>
  </sheets>
  <definedNames>
    <definedName name="_xlnm.Print_Area" localSheetId="0">'添付書類1（事業者要件）'!$A$1:$V$34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7" l="1"/>
  <c r="T5" i="7"/>
  <c r="L8" i="7"/>
  <c r="L5" i="7"/>
  <c r="D8" i="7"/>
  <c r="D5" i="7"/>
  <c r="T19" i="7" l="1"/>
  <c r="L19" i="7"/>
  <c r="D19" i="7"/>
</calcChain>
</file>

<file path=xl/sharedStrings.xml><?xml version="1.0" encoding="utf-8"?>
<sst xmlns="http://schemas.openxmlformats.org/spreadsheetml/2006/main" count="47" uniqueCount="45">
  <si>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</si>
  <si>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</si>
  <si>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</si>
  <si>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</si>
  <si>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</si>
  <si>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</si>
  <si>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</si>
  <si>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</si>
  <si>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</si>
  <si>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</si>
  <si>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</si>
  <si>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</si>
  <si>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</si>
  <si>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</si>
  <si>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</si>
  <si>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</si>
  <si>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</si>
  <si>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</si>
  <si>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</si>
  <si>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</si>
  <si>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</si>
  <si>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</si>
  <si>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</si>
  <si>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</si>
  <si>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</si>
  <si>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</si>
  <si>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</si>
  <si>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</si>
  <si>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</si>
  <si>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（2）    個人又は法人が設置する医療機関</t>
  </si>
  <si>
    <t>（1）    管理栄養士又は管理栄養士が代表者たる法人（ただし、主たる事業が、</t>
    <phoneticPr fontId="1"/>
  </si>
  <si>
    <t>（3）    公益社団法人日本医師会、都道府県医師会、郡市区等医師会（ただし、</t>
    <phoneticPr fontId="1"/>
  </si>
  <si>
    <t>一般社団法人又は公益社団法人であるもの。権利能力なき社団を含む。）</t>
  </si>
  <si>
    <t>（4）    介護事業（ただし、栄養アセスメント加算、栄養改善加算、栄養管理体制</t>
    <phoneticPr fontId="1"/>
  </si>
  <si>
    <t>業とする法人</t>
  </si>
  <si>
    <t>　　　　加算等の栄養関係加算の対象事業所に限る。）を設置することを主たる事</t>
    <phoneticPr fontId="1"/>
  </si>
  <si>
    <t>　　　　栄養の指導及び管理並びに教育に関する役務の提供であること）</t>
    <phoneticPr fontId="1"/>
  </si>
  <si>
    <t>（5）    その他、前各号に準ずる法人（ただし、主たる事業が、栄養の指導及び管</t>
    <phoneticPr fontId="1"/>
  </si>
  <si>
    <t>　　　年　　月　　日</t>
    <rPh sb="3" eb="4">
      <t>ネン</t>
    </rPh>
    <rPh sb="6" eb="7">
      <t>ガツ</t>
    </rPh>
    <rPh sb="9" eb="10">
      <t>ヒ</t>
    </rPh>
    <phoneticPr fontId="1"/>
  </si>
  <si>
    <t>様式第11号（添付書類1）</t>
    <rPh sb="0" eb="2">
      <t>ヨウシキ</t>
    </rPh>
    <rPh sb="2" eb="3">
      <t>ダイ</t>
    </rPh>
    <rPh sb="5" eb="6">
      <t>ゴウ</t>
    </rPh>
    <rPh sb="7" eb="9">
      <t>テンプ</t>
    </rPh>
    <rPh sb="9" eb="11">
      <t>ショルイ</t>
    </rPh>
    <phoneticPr fontId="1"/>
  </si>
  <si>
    <t>機能強化型認定栄養ケア・ステーション　事業者要件該当確認書</t>
    <rPh sb="7" eb="9">
      <t>エイヨウ</t>
    </rPh>
    <rPh sb="22" eb="24">
      <t>ヨウケン</t>
    </rPh>
    <rPh sb="24" eb="26">
      <t>ガイトウ</t>
    </rPh>
    <rPh sb="26" eb="29">
      <t>カクニンショ</t>
    </rPh>
    <phoneticPr fontId="1"/>
  </si>
  <si>
    <t>※経営主体となる団体（個人）法人の概要書を必ず添付してください。</t>
    <rPh sb="1" eb="3">
      <t>ケイエイ</t>
    </rPh>
    <rPh sb="3" eb="5">
      <t>シュタイ</t>
    </rPh>
    <rPh sb="8" eb="10">
      <t>ダンタイ</t>
    </rPh>
    <rPh sb="11" eb="13">
      <t>コジン</t>
    </rPh>
    <rPh sb="14" eb="16">
      <t>ホウジン</t>
    </rPh>
    <rPh sb="17" eb="20">
      <t>ガイヨウショ</t>
    </rPh>
    <rPh sb="21" eb="22">
      <t>カナラ</t>
    </rPh>
    <rPh sb="23" eb="25">
      <t>テンプ</t>
    </rPh>
    <phoneticPr fontId="1"/>
  </si>
  <si>
    <t>事業者要件（1）～（5）を確認の上、該当する要件を〇で囲んでください。</t>
    <rPh sb="27" eb="28">
      <t>カコ</t>
    </rPh>
    <phoneticPr fontId="1"/>
  </si>
  <si>
    <t>　　　　理並びに教育に関する役務の提供であること。）</t>
    <phoneticPr fontId="1"/>
  </si>
  <si>
    <t>　　　　※（5）においては、認定委員会で認めたもの</t>
    <rPh sb="14" eb="16">
      <t>ニンテイ</t>
    </rPh>
    <rPh sb="16" eb="19">
      <t>イインカイ</t>
    </rPh>
    <rPh sb="20" eb="21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</si>
</sst>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5" fontId="8" fillId="0" borderId="40" xfId="0" applyNumberFormat="1" applyFont="1" applyBorder="1" applyAlignment="1">
      <alignment horizontal="right" vertical="center"/>
    </xf>
    <xf numFmtId="5" fontId="8" fillId="0" borderId="51" xfId="0" applyNumberFormat="1" applyFont="1" applyBorder="1" applyAlignment="1">
      <alignment horizontal="righ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176" fontId="4" fillId="0" borderId="23" xfId="0" applyNumberFormat="1" applyFont="1" applyBorder="1" applyAlignment="1">
      <alignment horizontal="right" vertical="center"/>
    </xf>
    <xf numFmtId="0" fontId="7" fillId="2" borderId="41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5" fontId="4" fillId="0" borderId="0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center"/>
    </xf>
    <xf numFmtId="176" fontId="4" fillId="0" borderId="48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5" fontId="8" fillId="0" borderId="52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7" fillId="2" borderId="42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269874</xdr:colOff>
      <xdr:row>8</xdr:row>
      <xdr:rowOff>31750</xdr:rowOff>
    </xdr:from>
    <xdr:to>
      <xdr:col>20</xdr:col>
      <xdr:colOff>79374</xdr:colOff>
      <xdr:row>25</xdr:row>
      <xdr:rowOff>79374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13A5F8-07A2-4B47-A94B-D24C212BF74B}"/>
            </a:ext>
          </a:extLst>
        </xdr:cNvPr>
        <xdr:cNvSpPr/>
      </xdr:nvSpPr>
      <xdr:spPr>
        <a:xfrm>
          <a:off x="650874" y="2952750"/>
          <a:ext cx="7064375" cy="631824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967E2-2859-4799-9637-D92839D73C7A}">
  <dimension ref="A1:Z42"/>
  <sheetViews>
    <sheetView showGridLines="0" tabSelected="1" view="pageBreakPreview" zoomScale="60" zoomScaleNormal="70" workbookViewId="0">
      <selection activeCell="V28" sqref="V28"/>
    </sheetView>
  </sheetViews>
  <sheetFormatPr defaultRowHeight="29.25" customHeight="1" x14ac:dyDescent="0.4"/>
  <cols>
    <col min="1" max="1" width="5" style="1" customWidth="1"/>
    <col min="2" max="19" width="5" customWidth="1"/>
    <col min="20" max="20" width="5.25" customWidth="1"/>
    <col min="21" max="21" width="8.375" style="1" customWidth="1"/>
    <col min="22" max="22" width="6.875" customWidth="1"/>
  </cols>
  <sheetData>
    <row r="1" spans="1:26" s="35" customFormat="1" ht="29.25" customHeight="1" x14ac:dyDescent="0.4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6" s="35" customFormat="1" ht="29.25" customHeight="1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40"/>
      <c r="P2" s="40"/>
      <c r="Q2" s="40" t="s">
        <v>38</v>
      </c>
      <c r="R2" s="40"/>
      <c r="S2" s="40"/>
      <c r="T2" s="36"/>
      <c r="U2" s="36"/>
    </row>
    <row r="3" spans="1:26" s="35" customFormat="1" ht="29.25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9"/>
      <c r="P3" s="39"/>
      <c r="Q3" s="39"/>
      <c r="R3" s="39"/>
      <c r="S3" s="39"/>
      <c r="T3" s="36"/>
      <c r="U3" s="36"/>
    </row>
    <row r="4" spans="1:26" s="35" customFormat="1" ht="29.25" customHeight="1" x14ac:dyDescent="0.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9"/>
      <c r="P4" s="39"/>
      <c r="Q4" s="39"/>
      <c r="R4" s="39"/>
      <c r="S4" s="39"/>
      <c r="T4" s="36"/>
      <c r="U4" s="36"/>
    </row>
    <row r="5" spans="1:26" ht="29.25" customHeight="1" x14ac:dyDescent="0.4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6" ht="29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6" ht="29.25" customHeight="1" x14ac:dyDescent="0.4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6" ht="29.25" customHeight="1" x14ac:dyDescent="0.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6" ht="29.2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6" ht="29.25" customHeight="1" x14ac:dyDescent="0.4">
      <c r="B10" s="41"/>
      <c r="C10" s="3" t="s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"/>
      <c r="W10" s="2"/>
      <c r="X10" s="2"/>
      <c r="Y10" s="2"/>
      <c r="Z10" s="2"/>
    </row>
    <row r="11" spans="1:26" ht="31.5" customHeight="1" x14ac:dyDescent="0.4">
      <c r="B11" s="1"/>
      <c r="C11" s="37" t="s">
        <v>36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3"/>
      <c r="T11" s="3"/>
      <c r="U11" s="3"/>
      <c r="V11" s="2"/>
      <c r="W11" s="2"/>
      <c r="X11" s="2"/>
      <c r="Y11" s="2"/>
      <c r="Z11" s="2"/>
    </row>
    <row r="12" spans="1:26" ht="31.5" customHeight="1" x14ac:dyDescent="0.4">
      <c r="B12" s="1"/>
      <c r="C12" s="3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3"/>
      <c r="T12" s="3"/>
      <c r="U12" s="3"/>
      <c r="V12" s="2"/>
      <c r="W12" s="2"/>
      <c r="X12" s="2"/>
      <c r="Y12" s="2"/>
      <c r="Z12" s="2"/>
    </row>
    <row r="13" spans="1:26" ht="29.25" customHeight="1" x14ac:dyDescent="0.4">
      <c r="B13" s="41"/>
      <c r="C13" s="3" t="s">
        <v>29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  <c r="X13" s="2"/>
      <c r="Y13" s="2"/>
      <c r="Z13" s="2"/>
    </row>
    <row r="14" spans="1:26" ht="28.5" customHeight="1" x14ac:dyDescent="0.4"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  <c r="X14" s="2"/>
      <c r="Y14" s="2"/>
      <c r="Z14" s="2"/>
    </row>
    <row r="15" spans="1:26" ht="29.25" customHeight="1" x14ac:dyDescent="0.4">
      <c r="B15" s="41"/>
      <c r="C15" s="3" t="s">
        <v>31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  <c r="X15" s="2"/>
      <c r="Y15" s="2"/>
      <c r="Z15" s="2"/>
    </row>
    <row r="16" spans="1:26" ht="29.25" customHeight="1" x14ac:dyDescent="0.4">
      <c r="B16" s="1"/>
      <c r="C16" s="3"/>
      <c r="D16" s="3"/>
      <c r="E16" s="38" t="s">
        <v>32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  <c r="X16" s="2"/>
      <c r="Y16" s="2"/>
      <c r="Z16" s="2"/>
    </row>
    <row r="17" spans="2:26" ht="29.25" customHeight="1" x14ac:dyDescent="0.4">
      <c r="B17" s="1"/>
      <c r="C17" s="3"/>
      <c r="D17" s="3"/>
      <c r="E17" s="3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  <c r="X17" s="2"/>
      <c r="Y17" s="2"/>
      <c r="Z17" s="2"/>
    </row>
    <row r="18" spans="2:26" ht="29.25" customHeight="1" x14ac:dyDescent="0.4">
      <c r="B18" s="41"/>
      <c r="C18" s="3" t="s">
        <v>33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  <c r="X18" s="2"/>
      <c r="Y18" s="2"/>
      <c r="Z18" s="2"/>
    </row>
    <row r="19" spans="2:26" ht="29.25" customHeight="1" x14ac:dyDescent="0.4">
      <c r="B19" s="1"/>
      <c r="C19" s="38" t="s">
        <v>35</v>
      </c>
      <c r="D19" s="3"/>
      <c r="E19" s="3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"/>
      <c r="T19" s="1"/>
      <c r="U19" s="3"/>
      <c r="V19" s="2"/>
      <c r="W19" s="2"/>
      <c r="X19" s="2"/>
      <c r="Y19" s="2"/>
      <c r="Z19" s="2"/>
    </row>
    <row r="20" spans="2:26" ht="29.25" customHeight="1" x14ac:dyDescent="0.4">
      <c r="B20" s="1"/>
      <c r="C20" s="3"/>
      <c r="D20" s="3"/>
      <c r="E20" s="38" t="s">
        <v>34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  <c r="X20" s="2"/>
      <c r="Y20" s="2"/>
      <c r="Z20" s="2"/>
    </row>
    <row r="21" spans="2:26" ht="29.25" customHeight="1" x14ac:dyDescent="0.4">
      <c r="B21" s="1"/>
      <c r="C21" s="3"/>
      <c r="D21" s="3"/>
      <c r="E21" s="3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  <c r="X21" s="2"/>
      <c r="Y21" s="2"/>
      <c r="Z21" s="2"/>
    </row>
    <row r="22" spans="2:26" ht="29.25" customHeight="1" x14ac:dyDescent="0.4">
      <c r="B22" s="41"/>
      <c r="C22" s="3" t="s">
        <v>37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  <c r="X22" s="2"/>
      <c r="Y22" s="2"/>
      <c r="Z22" s="2"/>
    </row>
    <row r="23" spans="2:26" ht="29.25" customHeight="1" x14ac:dyDescent="0.4">
      <c r="B23" s="1"/>
      <c r="C23" s="3" t="s">
        <v>43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  <c r="X23" s="2"/>
      <c r="Y23" s="2"/>
      <c r="Z23" s="2"/>
    </row>
    <row r="24" spans="2:26" ht="29.25" customHeight="1" x14ac:dyDescent="0.4">
      <c r="B24" s="1"/>
      <c r="C24" s="36" t="s">
        <v>44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6" ht="29.25" customHeight="1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6" ht="29.25" customHeight="1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6" ht="29.25" customHeight="1" x14ac:dyDescent="0.4">
      <c r="B27" s="1"/>
      <c r="C27" s="42" t="s">
        <v>41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6" ht="29.25" customHeight="1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6" ht="29.25" customHeight="1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6" ht="29.25" customHeight="1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6" ht="29.25" customHeight="1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6" ht="29.25" customHeight="1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29.25" customHeight="1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29.25" customHeight="1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29.25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29.25" customHeigh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29.25" customHeight="1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29.25" customHeight="1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29.25" customHeight="1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29.25" customHeight="1" x14ac:dyDescent="0.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29.25" customHeight="1" x14ac:dyDescent="0.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29.25" customHeight="1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mergeCells count="2">
    <mergeCell ref="A5:U5"/>
    <mergeCell ref="A7:U7"/>
  </mergeCells>
  <phoneticPr fontId="1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.75" x14ac:dyDescent="0.4"/>
  <cols>
    <col min="1" max="2" width="5.625" style="6" customWidth="1"/>
    <col min="3" max="3" width="8.5" style="6" customWidth="1"/>
    <col min="4" max="6" width="4.125" style="6" customWidth="1"/>
    <col min="7" max="11" width="5.625" style="6" customWidth="1"/>
    <col min="12" max="14" width="4.125" style="6" customWidth="1"/>
    <col min="15" max="19" width="5.625" style="6" customWidth="1"/>
    <col min="20" max="22" width="4.125" style="6" customWidth="1"/>
    <col min="23" max="27" width="5.625" style="6" customWidth="1"/>
    <col min="28" max="29" width="10.625" style="6" customWidth="1"/>
    <col min="30" max="31" width="5.625" style="6" customWidth="1"/>
    <col min="32" max="16384" width="9" style="6"/>
  </cols>
  <sheetData>
    <row r="1" spans="1:27" ht="19.5" x14ac:dyDescent="0.4">
      <c r="A1" s="4" t="s">
        <v>28</v>
      </c>
    </row>
    <row r="2" spans="1:27" ht="19.5" x14ac:dyDescent="0.4">
      <c r="A2" s="9" t="s">
        <v>0</v>
      </c>
    </row>
    <row r="3" spans="1:27" ht="19.5" thickBot="1" x14ac:dyDescent="0.45"/>
    <row r="4" spans="1:27" ht="50.1" customHeight="1" thickBot="1" x14ac:dyDescent="0.45">
      <c r="A4" s="52"/>
      <c r="B4" s="53"/>
      <c r="C4" s="54"/>
      <c r="D4" s="55" t="s">
        <v>14</v>
      </c>
      <c r="E4" s="55"/>
      <c r="F4" s="55"/>
      <c r="G4" s="61" t="s">
        <v>13</v>
      </c>
      <c r="H4" s="62"/>
      <c r="I4" s="62"/>
      <c r="J4" s="62"/>
      <c r="K4" s="63"/>
      <c r="L4" s="56" t="s">
        <v>19</v>
      </c>
      <c r="M4" s="56"/>
      <c r="N4" s="56"/>
      <c r="O4" s="61" t="s">
        <v>13</v>
      </c>
      <c r="P4" s="62"/>
      <c r="Q4" s="62"/>
      <c r="R4" s="62"/>
      <c r="S4" s="63"/>
      <c r="T4" s="56" t="s">
        <v>22</v>
      </c>
      <c r="U4" s="56"/>
      <c r="V4" s="56"/>
      <c r="W4" s="61" t="s">
        <v>13</v>
      </c>
      <c r="X4" s="62"/>
      <c r="Y4" s="62"/>
      <c r="Z4" s="62"/>
      <c r="AA4" s="110"/>
    </row>
    <row r="5" spans="1:27" ht="24.95" customHeight="1" x14ac:dyDescent="0.4">
      <c r="A5" s="57" t="s">
        <v>17</v>
      </c>
      <c r="B5" s="58"/>
      <c r="C5" s="59"/>
      <c r="D5" s="60">
        <f>SUM(D6:F7)</f>
        <v>250000</v>
      </c>
      <c r="E5" s="60"/>
      <c r="F5" s="60"/>
      <c r="G5" s="64"/>
      <c r="H5" s="65"/>
      <c r="I5" s="65"/>
      <c r="J5" s="65"/>
      <c r="K5" s="66"/>
      <c r="L5" s="60">
        <f>SUM(L6:N7)</f>
        <v>330000</v>
      </c>
      <c r="M5" s="60"/>
      <c r="N5" s="60"/>
      <c r="O5" s="64"/>
      <c r="P5" s="65"/>
      <c r="Q5" s="65"/>
      <c r="R5" s="65"/>
      <c r="S5" s="66"/>
      <c r="T5" s="60">
        <f>SUM(T6:V7)</f>
        <v>480000</v>
      </c>
      <c r="U5" s="60"/>
      <c r="V5" s="60"/>
      <c r="W5" s="64"/>
      <c r="X5" s="65"/>
      <c r="Y5" s="65"/>
      <c r="Z5" s="65"/>
      <c r="AA5" s="111"/>
    </row>
    <row r="6" spans="1:27" ht="24.95" customHeight="1" x14ac:dyDescent="0.4">
      <c r="A6" s="90" t="s">
        <v>4</v>
      </c>
      <c r="B6" s="95" t="s">
        <v>12</v>
      </c>
      <c r="C6" s="96"/>
      <c r="D6" s="73">
        <v>240000</v>
      </c>
      <c r="E6" s="74"/>
      <c r="F6" s="75"/>
      <c r="G6" s="10" t="s">
        <v>15</v>
      </c>
      <c r="H6" s="11"/>
      <c r="I6" s="11"/>
      <c r="J6" s="12"/>
      <c r="K6" s="13"/>
      <c r="L6" s="83">
        <v>300000</v>
      </c>
      <c r="M6" s="84"/>
      <c r="N6" s="85"/>
      <c r="O6" s="10" t="s">
        <v>20</v>
      </c>
      <c r="P6" s="11"/>
      <c r="Q6" s="11"/>
      <c r="R6" s="12"/>
      <c r="S6" s="13"/>
      <c r="T6" s="112">
        <v>480000</v>
      </c>
      <c r="U6" s="113"/>
      <c r="V6" s="114"/>
      <c r="W6" s="10" t="s">
        <v>21</v>
      </c>
      <c r="X6" s="11"/>
      <c r="Y6" s="11"/>
      <c r="Z6" s="12"/>
      <c r="AA6" s="14"/>
    </row>
    <row r="7" spans="1:27" ht="24.95" customHeight="1" thickBot="1" x14ac:dyDescent="0.45">
      <c r="A7" s="91"/>
      <c r="B7" s="97" t="s">
        <v>24</v>
      </c>
      <c r="C7" s="98"/>
      <c r="D7" s="92">
        <v>10000</v>
      </c>
      <c r="E7" s="93"/>
      <c r="F7" s="94"/>
      <c r="G7" s="15"/>
      <c r="H7" s="16"/>
      <c r="I7" s="16"/>
      <c r="J7" s="16"/>
      <c r="K7" s="17"/>
      <c r="L7" s="103">
        <v>30000</v>
      </c>
      <c r="M7" s="104"/>
      <c r="N7" s="105"/>
      <c r="O7" s="18"/>
      <c r="P7" s="16"/>
      <c r="Q7" s="16"/>
      <c r="R7" s="16"/>
      <c r="S7" s="17"/>
      <c r="T7" s="103"/>
      <c r="U7" s="104"/>
      <c r="V7" s="105"/>
      <c r="W7" s="18"/>
      <c r="X7" s="16"/>
      <c r="Y7" s="16"/>
      <c r="Z7" s="16"/>
      <c r="AA7" s="19"/>
    </row>
    <row r="8" spans="1:27" ht="24.95" customHeight="1" x14ac:dyDescent="0.4">
      <c r="A8" s="70" t="s">
        <v>16</v>
      </c>
      <c r="B8" s="71"/>
      <c r="C8" s="72"/>
      <c r="D8" s="73">
        <f>SUM(D9:F18)</f>
        <v>570000</v>
      </c>
      <c r="E8" s="74"/>
      <c r="F8" s="75"/>
      <c r="G8" s="64"/>
      <c r="H8" s="65"/>
      <c r="I8" s="65"/>
      <c r="J8" s="65"/>
      <c r="K8" s="20"/>
      <c r="L8" s="76">
        <f>SUM(L9:N18)</f>
        <v>370000</v>
      </c>
      <c r="M8" s="77"/>
      <c r="N8" s="78"/>
      <c r="O8" s="64"/>
      <c r="P8" s="65"/>
      <c r="Q8" s="65"/>
      <c r="R8" s="65"/>
      <c r="S8" s="20"/>
      <c r="T8" s="76">
        <f>SUM(T9:V18)</f>
        <v>370000</v>
      </c>
      <c r="U8" s="77"/>
      <c r="V8" s="78"/>
      <c r="W8" s="64"/>
      <c r="X8" s="65"/>
      <c r="Y8" s="65"/>
      <c r="Z8" s="65"/>
      <c r="AA8" s="21"/>
    </row>
    <row r="9" spans="1:27" ht="24.95" customHeight="1" x14ac:dyDescent="0.4">
      <c r="A9" s="79" t="s">
        <v>2</v>
      </c>
      <c r="B9" s="81" t="s">
        <v>7</v>
      </c>
      <c r="C9" s="81"/>
      <c r="D9" s="82">
        <v>200000</v>
      </c>
      <c r="E9" s="82"/>
      <c r="F9" s="82"/>
      <c r="G9" s="86"/>
      <c r="H9" s="87"/>
      <c r="I9" s="87"/>
      <c r="J9" s="87"/>
      <c r="K9" s="22"/>
      <c r="L9" s="83">
        <v>200000</v>
      </c>
      <c r="M9" s="84"/>
      <c r="N9" s="85"/>
      <c r="O9" s="86"/>
      <c r="P9" s="87"/>
      <c r="Q9" s="87"/>
      <c r="R9" s="87"/>
      <c r="S9" s="22"/>
      <c r="T9" s="83">
        <v>200000</v>
      </c>
      <c r="U9" s="84"/>
      <c r="V9" s="85"/>
      <c r="W9" s="86"/>
      <c r="X9" s="87"/>
      <c r="Y9" s="87"/>
      <c r="Z9" s="87"/>
      <c r="AA9" s="23"/>
    </row>
    <row r="10" spans="1:27" ht="24.95" customHeight="1" x14ac:dyDescent="0.4">
      <c r="A10" s="79"/>
      <c r="B10" s="88" t="s">
        <v>1</v>
      </c>
      <c r="C10" s="88"/>
      <c r="D10" s="67">
        <v>100000</v>
      </c>
      <c r="E10" s="67"/>
      <c r="F10" s="67"/>
      <c r="G10" s="45"/>
      <c r="H10" s="44"/>
      <c r="I10" s="44"/>
      <c r="J10" s="44"/>
      <c r="K10" s="24"/>
      <c r="L10" s="67">
        <v>100000</v>
      </c>
      <c r="M10" s="67"/>
      <c r="N10" s="67"/>
      <c r="O10" s="45"/>
      <c r="P10" s="44"/>
      <c r="Q10" s="44"/>
      <c r="R10" s="44"/>
      <c r="S10" s="24"/>
      <c r="T10" s="67">
        <v>100000</v>
      </c>
      <c r="U10" s="67"/>
      <c r="V10" s="67"/>
      <c r="W10" s="45"/>
      <c r="X10" s="44"/>
      <c r="Y10" s="44"/>
      <c r="Z10" s="44"/>
      <c r="AA10" s="25"/>
    </row>
    <row r="11" spans="1:27" ht="24.95" customHeight="1" x14ac:dyDescent="0.4">
      <c r="A11" s="79"/>
      <c r="B11" s="88" t="s">
        <v>8</v>
      </c>
      <c r="C11" s="88"/>
      <c r="D11" s="67">
        <v>15000</v>
      </c>
      <c r="E11" s="67"/>
      <c r="F11" s="67"/>
      <c r="G11" s="68"/>
      <c r="H11" s="69"/>
      <c r="I11" s="69"/>
      <c r="J11" s="69"/>
      <c r="K11" s="24"/>
      <c r="L11" s="67">
        <v>15000</v>
      </c>
      <c r="M11" s="67"/>
      <c r="N11" s="67"/>
      <c r="O11" s="68"/>
      <c r="P11" s="69"/>
      <c r="Q11" s="69"/>
      <c r="R11" s="69"/>
      <c r="S11" s="24"/>
      <c r="T11" s="67">
        <v>15000</v>
      </c>
      <c r="U11" s="67"/>
      <c r="V11" s="67"/>
      <c r="W11" s="68"/>
      <c r="X11" s="69"/>
      <c r="Y11" s="69"/>
      <c r="Z11" s="69"/>
      <c r="AA11" s="25"/>
    </row>
    <row r="12" spans="1:27" ht="24.95" customHeight="1" x14ac:dyDescent="0.4">
      <c r="A12" s="79"/>
      <c r="B12" s="88" t="s">
        <v>9</v>
      </c>
      <c r="C12" s="88"/>
      <c r="D12" s="67">
        <v>10000</v>
      </c>
      <c r="E12" s="67"/>
      <c r="F12" s="67"/>
      <c r="G12" s="68"/>
      <c r="H12" s="69"/>
      <c r="I12" s="69"/>
      <c r="J12" s="69"/>
      <c r="K12" s="24"/>
      <c r="L12" s="67">
        <v>10000</v>
      </c>
      <c r="M12" s="67"/>
      <c r="N12" s="67"/>
      <c r="O12" s="68"/>
      <c r="P12" s="69"/>
      <c r="Q12" s="69"/>
      <c r="R12" s="69"/>
      <c r="S12" s="24"/>
      <c r="T12" s="67">
        <v>10000</v>
      </c>
      <c r="U12" s="67"/>
      <c r="V12" s="67"/>
      <c r="W12" s="68"/>
      <c r="X12" s="69"/>
      <c r="Y12" s="69"/>
      <c r="Z12" s="69"/>
      <c r="AA12" s="25"/>
    </row>
    <row r="13" spans="1:27" ht="24.95" customHeight="1" x14ac:dyDescent="0.4">
      <c r="A13" s="79"/>
      <c r="B13" s="88" t="s">
        <v>10</v>
      </c>
      <c r="C13" s="88"/>
      <c r="D13" s="67">
        <v>200000</v>
      </c>
      <c r="E13" s="67"/>
      <c r="F13" s="67"/>
      <c r="G13" s="26" t="s">
        <v>25</v>
      </c>
      <c r="H13" s="5"/>
      <c r="I13" s="5"/>
      <c r="J13" s="5"/>
      <c r="K13" s="24"/>
      <c r="L13" s="67">
        <v>0</v>
      </c>
      <c r="M13" s="67"/>
      <c r="N13" s="67"/>
      <c r="O13" s="45"/>
      <c r="P13" s="44"/>
      <c r="Q13" s="44"/>
      <c r="R13" s="44"/>
      <c r="S13" s="24"/>
      <c r="T13" s="67">
        <v>0</v>
      </c>
      <c r="U13" s="67"/>
      <c r="V13" s="67"/>
      <c r="W13" s="45"/>
      <c r="X13" s="44"/>
      <c r="Y13" s="44"/>
      <c r="Z13" s="44"/>
      <c r="AA13" s="25"/>
    </row>
    <row r="14" spans="1:27" ht="24.95" customHeight="1" x14ac:dyDescent="0.4">
      <c r="A14" s="79"/>
      <c r="B14" s="88" t="s">
        <v>11</v>
      </c>
      <c r="C14" s="88"/>
      <c r="D14" s="67">
        <v>30000</v>
      </c>
      <c r="E14" s="67"/>
      <c r="F14" s="67"/>
      <c r="G14" s="68"/>
      <c r="H14" s="69"/>
      <c r="I14" s="69"/>
      <c r="J14" s="69"/>
      <c r="K14" s="27"/>
      <c r="L14" s="67">
        <v>30000</v>
      </c>
      <c r="M14" s="67"/>
      <c r="N14" s="67"/>
      <c r="O14" s="68"/>
      <c r="P14" s="69"/>
      <c r="Q14" s="69"/>
      <c r="R14" s="69"/>
      <c r="S14" s="27"/>
      <c r="T14" s="67">
        <v>30000</v>
      </c>
      <c r="U14" s="67"/>
      <c r="V14" s="67"/>
      <c r="W14" s="68"/>
      <c r="X14" s="69"/>
      <c r="Y14" s="69"/>
      <c r="Z14" s="69"/>
      <c r="AA14" s="28"/>
    </row>
    <row r="15" spans="1:27" ht="24.95" customHeight="1" x14ac:dyDescent="0.4">
      <c r="A15" s="79"/>
      <c r="B15" s="88" t="s">
        <v>23</v>
      </c>
      <c r="C15" s="88"/>
      <c r="D15" s="67">
        <v>10000</v>
      </c>
      <c r="E15" s="67"/>
      <c r="F15" s="67"/>
      <c r="G15" s="68"/>
      <c r="H15" s="69"/>
      <c r="I15" s="69"/>
      <c r="J15" s="69"/>
      <c r="K15" s="29"/>
      <c r="L15" s="67">
        <v>10000</v>
      </c>
      <c r="M15" s="67"/>
      <c r="N15" s="67"/>
      <c r="O15" s="68"/>
      <c r="P15" s="69"/>
      <c r="Q15" s="69"/>
      <c r="R15" s="69"/>
      <c r="S15" s="29"/>
      <c r="T15" s="67">
        <v>10000</v>
      </c>
      <c r="U15" s="67"/>
      <c r="V15" s="67"/>
      <c r="W15" s="68"/>
      <c r="X15" s="69"/>
      <c r="Y15" s="69"/>
      <c r="Z15" s="69"/>
      <c r="AA15" s="30"/>
    </row>
    <row r="16" spans="1:27" ht="24.95" customHeight="1" x14ac:dyDescent="0.4">
      <c r="A16" s="79"/>
      <c r="B16" s="88" t="s">
        <v>26</v>
      </c>
      <c r="C16" s="88"/>
      <c r="D16" s="67">
        <v>5000</v>
      </c>
      <c r="E16" s="67"/>
      <c r="F16" s="67"/>
      <c r="G16" s="45" t="s">
        <v>27</v>
      </c>
      <c r="H16" s="44"/>
      <c r="I16" s="44"/>
      <c r="J16" s="44"/>
      <c r="K16" s="29"/>
      <c r="L16" s="107">
        <v>5000</v>
      </c>
      <c r="M16" s="108"/>
      <c r="N16" s="109"/>
      <c r="O16" s="45"/>
      <c r="P16" s="44"/>
      <c r="Q16" s="44"/>
      <c r="R16" s="44"/>
      <c r="S16" s="29"/>
      <c r="T16" s="107">
        <v>5000</v>
      </c>
      <c r="U16" s="108"/>
      <c r="V16" s="109"/>
      <c r="W16" s="45"/>
      <c r="X16" s="44"/>
      <c r="Y16" s="44"/>
      <c r="Z16" s="44"/>
      <c r="AA16" s="30"/>
    </row>
    <row r="17" spans="1:27" ht="24.95" customHeight="1" x14ac:dyDescent="0.4">
      <c r="A17" s="79"/>
      <c r="B17" s="88"/>
      <c r="C17" s="88"/>
      <c r="D17" s="67"/>
      <c r="E17" s="67"/>
      <c r="F17" s="67"/>
      <c r="G17" s="68"/>
      <c r="H17" s="69"/>
      <c r="I17" s="69"/>
      <c r="J17" s="69"/>
      <c r="K17" s="31"/>
      <c r="L17" s="107"/>
      <c r="M17" s="108"/>
      <c r="N17" s="109"/>
      <c r="O17" s="68"/>
      <c r="P17" s="69"/>
      <c r="Q17" s="69"/>
      <c r="R17" s="69"/>
      <c r="S17" s="31"/>
      <c r="T17" s="112"/>
      <c r="U17" s="113"/>
      <c r="V17" s="114"/>
      <c r="W17" s="68"/>
      <c r="X17" s="69"/>
      <c r="Y17" s="69"/>
      <c r="Z17" s="69"/>
      <c r="AA17" s="32"/>
    </row>
    <row r="18" spans="1:27" ht="24.95" customHeight="1" thickBot="1" x14ac:dyDescent="0.45">
      <c r="A18" s="80"/>
      <c r="B18" s="99"/>
      <c r="C18" s="99"/>
      <c r="D18" s="100"/>
      <c r="E18" s="100"/>
      <c r="F18" s="100"/>
      <c r="G18" s="101"/>
      <c r="H18" s="102"/>
      <c r="I18" s="102"/>
      <c r="J18" s="102"/>
      <c r="K18" s="33"/>
      <c r="L18" s="103"/>
      <c r="M18" s="104"/>
      <c r="N18" s="105"/>
      <c r="O18" s="101"/>
      <c r="P18" s="102"/>
      <c r="Q18" s="102"/>
      <c r="R18" s="102"/>
      <c r="S18" s="33"/>
      <c r="T18" s="112"/>
      <c r="U18" s="113"/>
      <c r="V18" s="114"/>
      <c r="W18" s="101"/>
      <c r="X18" s="102"/>
      <c r="Y18" s="102"/>
      <c r="Z18" s="102"/>
      <c r="AA18" s="34"/>
    </row>
    <row r="19" spans="1:27" ht="39.950000000000003" customHeight="1" thickBot="1" x14ac:dyDescent="0.45">
      <c r="A19" s="47" t="s">
        <v>3</v>
      </c>
      <c r="B19" s="48"/>
      <c r="C19" s="49"/>
      <c r="D19" s="50">
        <f>D5-D8</f>
        <v>-320000</v>
      </c>
      <c r="E19" s="50"/>
      <c r="F19" s="51"/>
      <c r="J19" s="7"/>
      <c r="K19" s="7"/>
      <c r="L19" s="106">
        <f>L5-L8</f>
        <v>-40000</v>
      </c>
      <c r="M19" s="50"/>
      <c r="N19" s="51"/>
      <c r="R19" s="7"/>
      <c r="S19" s="7"/>
      <c r="T19" s="106">
        <f>T5-T8</f>
        <v>110000</v>
      </c>
      <c r="U19" s="50"/>
      <c r="V19" s="51"/>
      <c r="Z19" s="7"/>
      <c r="AA19" s="7"/>
    </row>
    <row r="20" spans="1:27" ht="15" customHeight="1" x14ac:dyDescent="0.4">
      <c r="A20" s="8" t="s">
        <v>18</v>
      </c>
      <c r="J20" s="7"/>
      <c r="K20" s="7"/>
      <c r="R20" s="7"/>
      <c r="S20" s="7"/>
      <c r="Z20" s="7"/>
      <c r="AA20" s="7"/>
    </row>
    <row r="21" spans="1:27" ht="15" customHeight="1" x14ac:dyDescent="0.4">
      <c r="A21" s="6" t="s">
        <v>5</v>
      </c>
      <c r="J21" s="46"/>
      <c r="K21" s="46"/>
      <c r="R21" s="46"/>
      <c r="S21" s="46"/>
      <c r="Z21" s="46"/>
      <c r="AA21" s="46"/>
    </row>
    <row r="22" spans="1:27" ht="15" customHeight="1" x14ac:dyDescent="0.4">
      <c r="A22" s="6" t="s">
        <v>6</v>
      </c>
      <c r="J22" s="46"/>
      <c r="K22" s="46"/>
      <c r="R22" s="46"/>
      <c r="S22" s="46"/>
      <c r="Z22" s="46"/>
      <c r="AA22" s="46"/>
    </row>
    <row r="23" spans="1:27" ht="15" customHeight="1" x14ac:dyDescent="0.4">
      <c r="J23" s="46"/>
      <c r="K23" s="46"/>
      <c r="R23" s="46"/>
      <c r="S23" s="46"/>
      <c r="Z23" s="46"/>
      <c r="AA23" s="46"/>
    </row>
    <row r="24" spans="1:27" ht="15" customHeight="1" x14ac:dyDescent="0.4">
      <c r="J24" s="46"/>
      <c r="K24" s="46"/>
      <c r="R24" s="46"/>
      <c r="S24" s="46"/>
      <c r="Z24" s="46"/>
      <c r="AA24" s="46"/>
    </row>
    <row r="25" spans="1:27" ht="15" customHeight="1" x14ac:dyDescent="0.4">
      <c r="J25" s="46"/>
      <c r="K25" s="46"/>
      <c r="R25" s="46"/>
      <c r="S25" s="46"/>
      <c r="Z25" s="46"/>
      <c r="AA25" s="46"/>
    </row>
    <row r="26" spans="1:27" ht="15" customHeight="1" x14ac:dyDescent="0.4">
      <c r="J26" s="89"/>
      <c r="K26" s="89"/>
      <c r="R26" s="89"/>
      <c r="S26" s="89"/>
      <c r="Z26" s="89"/>
      <c r="AA26" s="89"/>
    </row>
    <row r="27" spans="1:27" ht="15" customHeight="1" x14ac:dyDescent="0.4"/>
    <row r="28" spans="1:27" ht="15" customHeight="1" x14ac:dyDescent="0.4"/>
    <row r="29" spans="1:27" ht="15" customHeight="1" x14ac:dyDescent="0.4"/>
    <row r="30" spans="1:27" ht="15" customHeight="1" x14ac:dyDescent="0.4"/>
    <row r="31" spans="1:27" ht="15" customHeight="1" x14ac:dyDescent="0.4"/>
    <row r="32" spans="1:2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</sheetData>
  <mergeCells count="122"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添付書類1（事業者要件）</vt:lpstr>
      <vt:lpstr>添付書類5（記入例）</vt:lpstr>
      <vt:lpstr>'添付書類1（事業者要件）'!Print_Area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JDA-HP-35</cp:lastModifiedBy>
  <cp:lastPrinted>2021-12-15T08:22:33Z</cp:lastPrinted>
  <dcterms:created xsi:type="dcterms:W3CDTF">2017-09-08T05:09:35Z</dcterms:created>
  <dcterms:modified xsi:type="dcterms:W3CDTF">2021-12-17T10:41:03Z</dcterms:modified>
</cp:coreProperties>
</file>