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添付書類5" sheetId="1" r:id="rId4"/>
    <sheet state="hidden" name="添付書類5（記入例）" sheetId="2" r:id="rId5"/>
  </sheets>
  <definedNames/>
  <calcPr/>
</workbook>
</file>

<file path=xl/sharedStrings.xml><?xml version="1.0" encoding="utf-8"?>
<sst xmlns="http://schemas.openxmlformats.org/spreadsheetml/2006/main" count="43" uniqueCount="41">
  <si>
    <t>様式第11号（添付書類5）</t>
  </si>
  <si>
    <t xml:space="preserve">　年　月　日</t>
  </si>
  <si>
    <t>事業計画書</t>
  </si>
  <si>
    <t>名称</t>
  </si>
  <si>
    <t>代表者</t>
  </si>
  <si>
    <t>事業計画期間</t>
  </si>
  <si>
    <t xml:space="preserve">　　　　　　　年　　　月　　　日　～　　　　年　　　月　　　日　　　　　　　　　　　　　</t>
  </si>
  <si>
    <t xml:space="preserve">　　　　　　　　　　　※認定開始日から認定期間満了日まで（認定期間：３年）</t>
  </si>
  <si>
    <t>事業運営の基本方針（基本理念、方針）</t>
  </si>
  <si>
    <t>利用者確保の取り組み策</t>
  </si>
  <si>
    <t>従業員の研修</t>
  </si>
  <si>
    <t>栄養ケアサービスの提供計画</t>
  </si>
  <si>
    <t>(添付書類6)</t>
  </si>
  <si>
    <t>5.事業の見通し（月平均）</t>
  </si>
  <si>
    <t>開業時</t>
  </si>
  <si>
    <t>売上高、売上原価（仕入高）、経費計算の　　根拠を記入</t>
  </si>
  <si>
    <t>2年目
（見込み）</t>
  </si>
  <si>
    <t>3年目
（見込み）</t>
  </si>
  <si>
    <t>収入①（注１）</t>
  </si>
  <si>
    <t>収入
内訳</t>
  </si>
  <si>
    <t>例）栄養相談</t>
  </si>
  <si>
    <t>2,000*4名/日*30日</t>
  </si>
  <si>
    <t>2,000*6名/日*30日</t>
  </si>
  <si>
    <t>2,000*8名/日*30日</t>
  </si>
  <si>
    <t>例）講師派遣</t>
  </si>
  <si>
    <t>支出②（注２）</t>
  </si>
  <si>
    <t>支出内訳</t>
  </si>
  <si>
    <t xml:space="preserve">人件費 </t>
  </si>
  <si>
    <t>家賃</t>
  </si>
  <si>
    <t>水道光熱費</t>
  </si>
  <si>
    <t>消耗品費</t>
  </si>
  <si>
    <t>什器備品費</t>
  </si>
  <si>
    <t>オフィス機器、机、応接セット</t>
  </si>
  <si>
    <t>保険料</t>
  </si>
  <si>
    <t>通信費</t>
  </si>
  <si>
    <t>リース料</t>
  </si>
  <si>
    <t>PC</t>
  </si>
  <si>
    <t>利益　　　　　　　　　　　①-②</t>
  </si>
  <si>
    <t>（注１、２）事業所に関する収支で、経営主体のものは含みません。</t>
  </si>
  <si>
    <t>※経営主体の決算書（貸借対照表・損益計算書）を添付</t>
  </si>
  <si>
    <t>※赤字の場合、黒字化の見通しの説明書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</si>
</sst>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_ "/>
    <numFmt numFmtId="165" formatCode="&quot;¥&quot;#,##0;&quot;¥&quot;\-#,##0"/>
  </numFmts>
  <fonts count="7">
    <font>
      <sz val="11.0"/>
      <color theme="1"/>
      <name val="Calibri"/>
      <scheme val="minor"/>
    </font>
    <font>
      <sz val="12.0"/>
      <color theme="1"/>
      <name val="游ゴシック"/>
    </font>
    <font/>
    <font>
      <sz val="11.0"/>
      <color theme="1"/>
      <name val="游ゴシック"/>
    </font>
    <font>
      <b/>
      <sz val="12.0"/>
      <color theme="1"/>
      <name val="游ゴシック"/>
    </font>
    <font>
      <sz val="10.0"/>
      <color theme="1"/>
      <name val="游ゴシック"/>
    </font>
    <font>
      <b/>
      <sz val="11.0"/>
      <color theme="1"/>
      <name val="游ゴシック"/>
    </font>
  </fonts>
  <fills count="3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</fills>
  <borders count="52">
    <border/>
    <border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right style="medium">
        <color rgb="FF000000"/>
      </right>
      <bottom style="dotted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top style="dotted">
        <color rgb="FF000000"/>
      </top>
      <bottom style="medium">
        <color rgb="FF000000"/>
      </bottom>
    </border>
    <border>
      <right style="thin">
        <color rgb="FF000000"/>
      </right>
      <top style="dotted">
        <color rgb="FF000000"/>
      </top>
      <bottom style="medium">
        <color rgb="FF000000"/>
      </bottom>
    </border>
    <border>
      <left style="thin">
        <color rgb="FF000000"/>
      </left>
      <top style="dotted">
        <color rgb="FF000000"/>
      </top>
      <bottom style="medium">
        <color rgb="FF000000"/>
      </bottom>
    </border>
    <border>
      <right style="medium">
        <color rgb="FF000000"/>
      </right>
      <top style="dotted">
        <color rgb="FF000000"/>
      </top>
      <bottom style="medium">
        <color rgb="FF000000"/>
      </bottom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medium">
        <color rgb="FF000000"/>
      </left>
      <right style="thin">
        <color rgb="FF000000"/>
      </right>
    </border>
    <border>
      <right style="medium">
        <color rgb="FF000000"/>
      </right>
      <top style="dotted">
        <color rgb="FF000000"/>
      </top>
      <bottom style="dotted">
        <color rgb="FF000000"/>
      </bottom>
    </border>
    <border>
      <right style="medium">
        <color rgb="FF000000"/>
      </right>
    </border>
    <border>
      <right style="thin">
        <color rgb="FF000000"/>
      </right>
      <top style="dotted">
        <color rgb="FF000000"/>
      </top>
    </border>
    <border>
      <right style="medium">
        <color rgb="FF000000"/>
      </right>
      <top style="dotted">
        <color rgb="FF000000"/>
      </top>
    </border>
    <border>
      <left style="thin">
        <color rgb="FF000000"/>
      </left>
      <top style="dotted">
        <color rgb="FF000000"/>
      </top>
    </border>
    <border>
      <top style="dotted">
        <color rgb="FF000000"/>
      </top>
    </border>
    <border>
      <right style="thin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01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1" numFmtId="0" xfId="0" applyAlignment="1" applyFont="1">
      <alignment horizontal="center" vertical="center"/>
    </xf>
    <xf borderId="1" fillId="0" fontId="1" numFmtId="0" xfId="0" applyAlignment="1" applyBorder="1" applyFont="1">
      <alignment vertical="center"/>
    </xf>
    <xf borderId="1" fillId="0" fontId="1" numFmtId="0" xfId="0" applyAlignment="1" applyBorder="1" applyFont="1">
      <alignment horizontal="center" vertical="center"/>
    </xf>
    <xf borderId="1" fillId="0" fontId="2" numFmtId="0" xfId="0" applyAlignment="1" applyBorder="1" applyFont="1">
      <alignment vertical="center"/>
    </xf>
    <xf borderId="2" fillId="0" fontId="1" numFmtId="0" xfId="0" applyAlignment="1" applyBorder="1" applyFont="1">
      <alignment horizontal="left" vertical="center"/>
    </xf>
    <xf borderId="3" fillId="0" fontId="2" numFmtId="0" xfId="0" applyAlignment="1" applyBorder="1" applyFont="1">
      <alignment vertical="center"/>
    </xf>
    <xf borderId="4" fillId="0" fontId="2" numFmtId="0" xfId="0" applyAlignment="1" applyBorder="1" applyFont="1">
      <alignment vertical="center"/>
    </xf>
    <xf borderId="2" fillId="0" fontId="1" numFmtId="0" xfId="0" applyAlignment="1" applyBorder="1" applyFont="1">
      <alignment horizontal="left" shrinkToFit="0" vertical="center" wrapText="1"/>
    </xf>
    <xf borderId="5" fillId="0" fontId="2" numFmtId="0" xfId="0" applyAlignment="1" applyBorder="1" applyFont="1">
      <alignment vertical="center"/>
    </xf>
    <xf borderId="6" fillId="0" fontId="2" numFmtId="0" xfId="0" applyAlignment="1" applyBorder="1" applyFont="1">
      <alignment vertical="center"/>
    </xf>
    <xf borderId="5" fillId="0" fontId="1" numFmtId="0" xfId="0" applyAlignment="1" applyBorder="1" applyFont="1">
      <alignment horizontal="left" shrinkToFit="0" vertical="center" wrapText="1"/>
    </xf>
    <xf borderId="6" fillId="0" fontId="1" numFmtId="0" xfId="0" applyAlignment="1" applyBorder="1" applyFont="1">
      <alignment shrinkToFit="0" vertical="center" wrapText="1"/>
    </xf>
    <xf borderId="2" fillId="0" fontId="1" numFmtId="0" xfId="0" applyAlignment="1" applyBorder="1" applyFont="1">
      <alignment vertical="center"/>
    </xf>
    <xf borderId="3" fillId="0" fontId="1" numFmtId="0" xfId="0" applyAlignment="1" applyBorder="1" applyFont="1">
      <alignment vertical="center"/>
    </xf>
    <xf borderId="4" fillId="0" fontId="1" numFmtId="0" xfId="0" applyAlignment="1" applyBorder="1" applyFont="1">
      <alignment vertical="center"/>
    </xf>
    <xf borderId="7" fillId="0" fontId="2" numFmtId="0" xfId="0" applyAlignment="1" applyBorder="1" applyFont="1">
      <alignment vertical="center"/>
    </xf>
    <xf borderId="8" fillId="0" fontId="2" numFmtId="0" xfId="0" applyAlignment="1" applyBorder="1" applyFont="1">
      <alignment vertical="center"/>
    </xf>
    <xf borderId="7" fillId="0" fontId="1" numFmtId="0" xfId="0" applyAlignment="1" applyBorder="1" applyFont="1">
      <alignment vertical="center"/>
    </xf>
    <xf borderId="8" fillId="0" fontId="1" numFmtId="0" xfId="0" applyAlignment="1" applyBorder="1" applyFont="1">
      <alignment vertical="center"/>
    </xf>
    <xf borderId="5" fillId="0" fontId="1" numFmtId="0" xfId="0" applyAlignment="1" applyBorder="1" applyFont="1">
      <alignment vertical="center"/>
    </xf>
    <xf borderId="6" fillId="0" fontId="1" numFmtId="0" xfId="0" applyAlignment="1" applyBorder="1" applyFont="1">
      <alignment vertical="center"/>
    </xf>
    <xf borderId="0" fillId="0" fontId="3" numFmtId="0" xfId="0" applyAlignment="1" applyFont="1">
      <alignment vertical="center"/>
    </xf>
    <xf borderId="0" fillId="0" fontId="4" numFmtId="0" xfId="0" applyAlignment="1" applyFont="1">
      <alignment vertical="center"/>
    </xf>
    <xf borderId="9" fillId="2" fontId="3" numFmtId="0" xfId="0" applyAlignment="1" applyBorder="1" applyFill="1" applyFont="1">
      <alignment horizontal="left" vertical="center"/>
    </xf>
    <xf borderId="10" fillId="0" fontId="2" numFmtId="0" xfId="0" applyAlignment="1" applyBorder="1" applyFont="1">
      <alignment vertical="center"/>
    </xf>
    <xf borderId="11" fillId="0" fontId="2" numFmtId="0" xfId="0" applyAlignment="1" applyBorder="1" applyFont="1">
      <alignment vertical="center"/>
    </xf>
    <xf borderId="12" fillId="2" fontId="5" numFmtId="0" xfId="0" applyAlignment="1" applyBorder="1" applyFont="1">
      <alignment horizontal="center" vertical="center"/>
    </xf>
    <xf borderId="12" fillId="2" fontId="5" numFmtId="0" xfId="0" applyAlignment="1" applyBorder="1" applyFont="1">
      <alignment horizontal="left" shrinkToFit="0" vertical="center" wrapText="1"/>
    </xf>
    <xf borderId="12" fillId="2" fontId="5" numFmtId="0" xfId="0" applyAlignment="1" applyBorder="1" applyFont="1">
      <alignment horizontal="center" shrinkToFit="0" vertical="center" wrapText="1"/>
    </xf>
    <xf borderId="13" fillId="0" fontId="2" numFmtId="0" xfId="0" applyAlignment="1" applyBorder="1" applyFont="1">
      <alignment vertical="center"/>
    </xf>
    <xf borderId="14" fillId="2" fontId="5" numFmtId="0" xfId="0" applyAlignment="1" applyBorder="1" applyFont="1">
      <alignment horizontal="left" vertical="center"/>
    </xf>
    <xf borderId="15" fillId="0" fontId="2" numFmtId="0" xfId="0" applyAlignment="1" applyBorder="1" applyFont="1">
      <alignment vertical="center"/>
    </xf>
    <xf borderId="16" fillId="0" fontId="2" numFmtId="0" xfId="0" applyAlignment="1" applyBorder="1" applyFont="1">
      <alignment vertical="center"/>
    </xf>
    <xf borderId="17" fillId="0" fontId="3" numFmtId="164" xfId="0" applyAlignment="1" applyBorder="1" applyFont="1" applyNumberFormat="1">
      <alignment horizontal="right" vertical="center"/>
    </xf>
    <xf borderId="17" fillId="0" fontId="3" numFmtId="0" xfId="0" applyAlignment="1" applyBorder="1" applyFont="1">
      <alignment horizontal="left" vertical="center"/>
    </xf>
    <xf borderId="18" fillId="0" fontId="2" numFmtId="0" xfId="0" applyAlignment="1" applyBorder="1" applyFont="1">
      <alignment vertical="center"/>
    </xf>
    <xf borderId="19" fillId="2" fontId="5" numFmtId="0" xfId="0" applyAlignment="1" applyBorder="1" applyFont="1">
      <alignment horizontal="center" shrinkToFit="0" vertical="center" wrapText="1"/>
    </xf>
    <xf borderId="20" fillId="2" fontId="5" numFmtId="0" xfId="0" applyAlignment="1" applyBorder="1" applyFont="1">
      <alignment horizontal="left" vertical="center"/>
    </xf>
    <xf borderId="21" fillId="0" fontId="2" numFmtId="0" xfId="0" applyAlignment="1" applyBorder="1" applyFont="1">
      <alignment vertical="center"/>
    </xf>
    <xf borderId="5" fillId="0" fontId="3" numFmtId="164" xfId="0" applyAlignment="1" applyBorder="1" applyFont="1" applyNumberFormat="1">
      <alignment horizontal="right" vertical="center"/>
    </xf>
    <xf borderId="22" fillId="0" fontId="3" numFmtId="0" xfId="0" applyAlignment="1" applyBorder="1" applyFont="1">
      <alignment horizontal="left" vertical="center"/>
    </xf>
    <xf borderId="23" fillId="0" fontId="3" numFmtId="0" xfId="0" applyAlignment="1" applyBorder="1" applyFont="1">
      <alignment horizontal="left" vertical="center"/>
    </xf>
    <xf borderId="23" fillId="0" fontId="3" numFmtId="0" xfId="0" applyAlignment="1" applyBorder="1" applyFont="1">
      <alignment horizontal="center" vertical="center"/>
    </xf>
    <xf borderId="24" fillId="0" fontId="3" numFmtId="0" xfId="0" applyAlignment="1" applyBorder="1" applyFont="1">
      <alignment vertical="center"/>
    </xf>
    <xf borderId="22" fillId="0" fontId="3" numFmtId="164" xfId="0" applyAlignment="1" applyBorder="1" applyFont="1" applyNumberFormat="1">
      <alignment horizontal="right" vertical="center"/>
    </xf>
    <xf borderId="23" fillId="0" fontId="2" numFmtId="0" xfId="0" applyAlignment="1" applyBorder="1" applyFont="1">
      <alignment vertical="center"/>
    </xf>
    <xf borderId="24" fillId="0" fontId="2" numFmtId="0" xfId="0" applyAlignment="1" applyBorder="1" applyFont="1">
      <alignment vertical="center"/>
    </xf>
    <xf borderId="25" fillId="0" fontId="3" numFmtId="164" xfId="0" applyAlignment="1" applyBorder="1" applyFont="1" applyNumberFormat="1">
      <alignment horizontal="right" vertical="center"/>
    </xf>
    <xf borderId="26" fillId="0" fontId="2" numFmtId="0" xfId="0" applyAlignment="1" applyBorder="1" applyFont="1">
      <alignment vertical="center"/>
    </xf>
    <xf borderId="27" fillId="0" fontId="2" numFmtId="0" xfId="0" applyAlignment="1" applyBorder="1" applyFont="1">
      <alignment vertical="center"/>
    </xf>
    <xf borderId="28" fillId="0" fontId="3" numFmtId="0" xfId="0" applyAlignment="1" applyBorder="1" applyFont="1">
      <alignment vertical="center"/>
    </xf>
    <xf borderId="29" fillId="0" fontId="2" numFmtId="0" xfId="0" applyAlignment="1" applyBorder="1" applyFont="1">
      <alignment vertical="center"/>
    </xf>
    <xf borderId="30" fillId="2" fontId="5" numFmtId="0" xfId="0" applyAlignment="1" applyBorder="1" applyFont="1">
      <alignment horizontal="left" vertical="center"/>
    </xf>
    <xf borderId="31" fillId="0" fontId="2" numFmtId="0" xfId="0" applyAlignment="1" applyBorder="1" applyFont="1">
      <alignment vertical="center"/>
    </xf>
    <xf borderId="30" fillId="0" fontId="3" numFmtId="164" xfId="0" applyAlignment="1" applyBorder="1" applyFont="1" applyNumberFormat="1">
      <alignment horizontal="right" vertical="center"/>
    </xf>
    <xf borderId="32" fillId="0" fontId="2" numFmtId="0" xfId="0" applyAlignment="1" applyBorder="1" applyFont="1">
      <alignment vertical="center"/>
    </xf>
    <xf borderId="33" fillId="0" fontId="3" numFmtId="0" xfId="0" applyAlignment="1" applyBorder="1" applyFont="1">
      <alignment horizontal="left" vertical="center"/>
    </xf>
    <xf borderId="34" fillId="0" fontId="3" numFmtId="0" xfId="0" applyAlignment="1" applyBorder="1" applyFont="1">
      <alignment horizontal="left" vertical="center"/>
    </xf>
    <xf borderId="35" fillId="0" fontId="3" numFmtId="0" xfId="0" applyAlignment="1" applyBorder="1" applyFont="1">
      <alignment vertical="center"/>
    </xf>
    <xf borderId="36" fillId="0" fontId="3" numFmtId="164" xfId="0" applyAlignment="1" applyBorder="1" applyFont="1" applyNumberFormat="1">
      <alignment horizontal="right" vertical="center"/>
    </xf>
    <xf borderId="34" fillId="0" fontId="2" numFmtId="0" xfId="0" applyAlignment="1" applyBorder="1" applyFont="1">
      <alignment vertical="center"/>
    </xf>
    <xf borderId="35" fillId="0" fontId="2" numFmtId="0" xfId="0" applyAlignment="1" applyBorder="1" applyFont="1">
      <alignment vertical="center"/>
    </xf>
    <xf borderId="36" fillId="0" fontId="3" numFmtId="0" xfId="0" applyAlignment="1" applyBorder="1" applyFont="1">
      <alignment horizontal="left" vertical="center"/>
    </xf>
    <xf borderId="37" fillId="0" fontId="3" numFmtId="0" xfId="0" applyAlignment="1" applyBorder="1" applyFont="1">
      <alignment vertical="center"/>
    </xf>
    <xf borderId="38" fillId="2" fontId="5" numFmtId="0" xfId="0" applyAlignment="1" applyBorder="1" applyFont="1">
      <alignment horizontal="left" vertical="center"/>
    </xf>
    <xf borderId="39" fillId="0" fontId="2" numFmtId="0" xfId="0" applyAlignment="1" applyBorder="1" applyFont="1">
      <alignment vertical="center"/>
    </xf>
    <xf borderId="40" fillId="0" fontId="2" numFmtId="0" xfId="0" applyAlignment="1" applyBorder="1" applyFont="1">
      <alignment vertical="center"/>
    </xf>
    <xf borderId="16" fillId="0" fontId="3" numFmtId="164" xfId="0" applyAlignment="1" applyBorder="1" applyFont="1" applyNumberFormat="1">
      <alignment horizontal="right" vertical="center"/>
    </xf>
    <xf borderId="18" fillId="0" fontId="3" numFmtId="164" xfId="0" applyAlignment="1" applyBorder="1" applyFont="1" applyNumberFormat="1">
      <alignment horizontal="right" vertical="center"/>
    </xf>
    <xf borderId="41" fillId="2" fontId="5" numFmtId="0" xfId="0" applyAlignment="1" applyBorder="1" applyFont="1">
      <alignment horizontal="left" vertical="center"/>
    </xf>
    <xf borderId="42" fillId="0" fontId="2" numFmtId="0" xfId="0" applyAlignment="1" applyBorder="1" applyFont="1">
      <alignment vertical="center"/>
    </xf>
    <xf borderId="24" fillId="0" fontId="3" numFmtId="164" xfId="0" applyAlignment="1" applyBorder="1" applyFont="1" applyNumberFormat="1">
      <alignment vertical="center"/>
    </xf>
    <xf borderId="28" fillId="0" fontId="3" numFmtId="164" xfId="0" applyAlignment="1" applyBorder="1" applyFont="1" applyNumberFormat="1">
      <alignment vertical="center"/>
    </xf>
    <xf borderId="43" fillId="0" fontId="2" numFmtId="0" xfId="0" applyAlignment="1" applyBorder="1" applyFont="1">
      <alignment vertical="center"/>
    </xf>
    <xf borderId="25" fillId="2" fontId="5" numFmtId="0" xfId="0" applyAlignment="1" applyBorder="1" applyFont="1">
      <alignment horizontal="left" vertical="center"/>
    </xf>
    <xf borderId="7" fillId="0" fontId="3" numFmtId="0" xfId="0" applyAlignment="1" applyBorder="1" applyFont="1">
      <alignment horizontal="left" vertical="center"/>
    </xf>
    <xf borderId="27" fillId="0" fontId="3" numFmtId="164" xfId="0" applyAlignment="1" applyBorder="1" applyFont="1" applyNumberFormat="1">
      <alignment vertical="center"/>
    </xf>
    <xf borderId="44" fillId="0" fontId="3" numFmtId="164" xfId="0" applyAlignment="1" applyBorder="1" applyFont="1" applyNumberFormat="1">
      <alignment vertical="center"/>
    </xf>
    <xf borderId="25" fillId="0" fontId="3" numFmtId="0" xfId="0" applyAlignment="1" applyBorder="1" applyFont="1">
      <alignment horizontal="left" vertical="center"/>
    </xf>
    <xf borderId="7" fillId="0" fontId="3" numFmtId="0" xfId="0" applyAlignment="1" applyBorder="1" applyFont="1">
      <alignment vertical="center"/>
    </xf>
    <xf borderId="8" fillId="0" fontId="3" numFmtId="164" xfId="0" applyAlignment="1" applyBorder="1" applyFont="1" applyNumberFormat="1">
      <alignment vertical="center"/>
    </xf>
    <xf borderId="45" fillId="0" fontId="3" numFmtId="164" xfId="0" applyAlignment="1" applyBorder="1" applyFont="1" applyNumberFormat="1">
      <alignment vertical="center"/>
    </xf>
    <xf borderId="46" fillId="0" fontId="3" numFmtId="164" xfId="0" applyAlignment="1" applyBorder="1" applyFont="1" applyNumberFormat="1">
      <alignment vertical="center"/>
    </xf>
    <xf borderId="47" fillId="0" fontId="3" numFmtId="164" xfId="0" applyAlignment="1" applyBorder="1" applyFont="1" applyNumberFormat="1">
      <alignment vertical="center"/>
    </xf>
    <xf borderId="48" fillId="0" fontId="3" numFmtId="164" xfId="0" applyAlignment="1" applyBorder="1" applyFont="1" applyNumberFormat="1">
      <alignment horizontal="right" vertical="center"/>
    </xf>
    <xf borderId="49" fillId="0" fontId="2" numFmtId="0" xfId="0" applyAlignment="1" applyBorder="1" applyFont="1">
      <alignment vertical="center"/>
    </xf>
    <xf borderId="46" fillId="0" fontId="2" numFmtId="0" xfId="0" applyAlignment="1" applyBorder="1" applyFont="1">
      <alignment vertical="center"/>
    </xf>
    <xf borderId="27" fillId="0" fontId="3" numFmtId="164" xfId="0" applyAlignment="1" applyBorder="1" applyFont="1" applyNumberFormat="1">
      <alignment horizontal="right" vertical="center"/>
    </xf>
    <xf borderId="44" fillId="0" fontId="3" numFmtId="164" xfId="0" applyAlignment="1" applyBorder="1" applyFont="1" applyNumberFormat="1">
      <alignment horizontal="right" vertical="center"/>
    </xf>
    <xf borderId="36" fillId="2" fontId="5" numFmtId="0" xfId="0" applyAlignment="1" applyBorder="1" applyFont="1">
      <alignment horizontal="left" vertical="center"/>
    </xf>
    <xf borderId="50" fillId="0" fontId="3" numFmtId="164" xfId="0" applyAlignment="1" applyBorder="1" applyFont="1" applyNumberFormat="1">
      <alignment vertical="center"/>
    </xf>
    <xf borderId="51" fillId="0" fontId="3" numFmtId="164" xfId="0" applyAlignment="1" applyBorder="1" applyFont="1" applyNumberFormat="1">
      <alignment vertical="center"/>
    </xf>
    <xf borderId="9" fillId="2" fontId="5" numFmtId="0" xfId="0" applyAlignment="1" applyBorder="1" applyFont="1">
      <alignment horizontal="center" shrinkToFit="0" vertical="center" wrapText="1"/>
    </xf>
    <xf borderId="12" fillId="0" fontId="6" numFmtId="165" xfId="0" applyAlignment="1" applyBorder="1" applyFont="1" applyNumberFormat="1">
      <alignment horizontal="right" vertical="center"/>
    </xf>
    <xf borderId="0" fillId="0" fontId="3" numFmtId="164" xfId="0" applyAlignment="1" applyFont="1" applyNumberFormat="1">
      <alignment vertical="center"/>
    </xf>
    <xf borderId="9" fillId="0" fontId="6" numFmtId="165" xfId="0" applyAlignment="1" applyBorder="1" applyFont="1" applyNumberFormat="1">
      <alignment horizontal="right" vertical="center"/>
    </xf>
    <xf borderId="0" fillId="0" fontId="5" numFmtId="0" xfId="0" applyAlignment="1" applyFont="1">
      <alignment vertical="center"/>
    </xf>
    <xf borderId="0" fillId="0" fontId="3" numFmtId="164" xfId="0" applyAlignment="1" applyFont="1" applyNumberFormat="1">
      <alignment horizontal="right" vertical="center"/>
    </xf>
    <xf borderId="0" fillId="0" fontId="3" numFmtId="165" xfId="0" applyAlignment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6" width="5.29"/>
  </cols>
  <sheetData>
    <row r="1" ht="21.0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21.0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 t="s">
        <v>1</v>
      </c>
      <c r="T2" s="1"/>
      <c r="U2" s="1"/>
      <c r="V2" s="1"/>
      <c r="W2" s="1"/>
      <c r="X2" s="1"/>
      <c r="Y2" s="1"/>
      <c r="Z2" s="1"/>
    </row>
    <row r="3" ht="21.0" customHeight="1">
      <c r="A3" s="2" t="s">
        <v>2</v>
      </c>
      <c r="T3" s="1"/>
      <c r="U3" s="1"/>
      <c r="V3" s="1"/>
      <c r="W3" s="1"/>
      <c r="X3" s="1"/>
      <c r="Y3" s="1"/>
      <c r="Z3" s="1"/>
    </row>
    <row r="4" ht="21.0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1"/>
      <c r="W4" s="1"/>
      <c r="X4" s="1"/>
      <c r="Y4" s="1"/>
      <c r="Z4" s="1"/>
    </row>
    <row r="5" ht="21.0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 t="s">
        <v>3</v>
      </c>
      <c r="M5" s="3"/>
      <c r="N5" s="4"/>
      <c r="O5" s="5"/>
      <c r="P5" s="5"/>
      <c r="Q5" s="5"/>
      <c r="R5" s="5"/>
      <c r="S5" s="5"/>
      <c r="T5" s="1"/>
      <c r="U5" s="1"/>
      <c r="V5" s="1"/>
      <c r="W5" s="1"/>
      <c r="X5" s="1"/>
      <c r="Y5" s="1"/>
      <c r="Z5" s="1"/>
    </row>
    <row r="6" ht="21.0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2"/>
      <c r="O6" s="2"/>
      <c r="P6" s="2"/>
      <c r="Q6" s="2"/>
      <c r="R6" s="2"/>
      <c r="S6" s="2"/>
      <c r="T6" s="1"/>
      <c r="U6" s="1"/>
      <c r="V6" s="1"/>
      <c r="W6" s="1"/>
      <c r="X6" s="1"/>
      <c r="Y6" s="1"/>
      <c r="Z6" s="1"/>
    </row>
    <row r="7" ht="21.0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3" t="s">
        <v>4</v>
      </c>
      <c r="M7" s="3"/>
      <c r="N7" s="4"/>
      <c r="O7" s="5"/>
      <c r="P7" s="5"/>
      <c r="Q7" s="5"/>
      <c r="R7" s="5"/>
      <c r="S7" s="5"/>
      <c r="T7" s="1"/>
      <c r="U7" s="1"/>
      <c r="V7" s="1"/>
      <c r="W7" s="1"/>
      <c r="X7" s="1"/>
      <c r="Y7" s="1"/>
      <c r="Z7" s="1"/>
    </row>
    <row r="8" ht="19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2"/>
      <c r="O8" s="2"/>
      <c r="P8" s="2"/>
      <c r="Q8" s="2"/>
      <c r="R8" s="2"/>
      <c r="S8" s="2"/>
      <c r="T8" s="1"/>
      <c r="U8" s="1"/>
      <c r="V8" s="1"/>
      <c r="W8" s="1"/>
      <c r="X8" s="1"/>
      <c r="Y8" s="1"/>
      <c r="Z8" s="1"/>
    </row>
    <row r="9" ht="42.0" customHeight="1">
      <c r="A9" s="6" t="s">
        <v>5</v>
      </c>
      <c r="B9" s="7"/>
      <c r="C9" s="8"/>
      <c r="D9" s="9" t="s">
        <v>6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8"/>
      <c r="T9" s="1"/>
      <c r="U9" s="1"/>
      <c r="V9" s="1"/>
      <c r="W9" s="1"/>
      <c r="X9" s="1"/>
      <c r="Y9" s="1"/>
      <c r="Z9" s="1"/>
    </row>
    <row r="10" ht="24.75" customHeight="1">
      <c r="A10" s="10"/>
      <c r="B10" s="5"/>
      <c r="C10" s="11"/>
      <c r="D10" s="12" t="s">
        <v>7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13"/>
      <c r="T10" s="1"/>
      <c r="U10" s="1"/>
      <c r="V10" s="1"/>
      <c r="W10" s="1"/>
      <c r="X10" s="1"/>
      <c r="Y10" s="1"/>
      <c r="Z10" s="1"/>
    </row>
    <row r="11" ht="21.0" customHeight="1">
      <c r="A11" s="9" t="s">
        <v>8</v>
      </c>
      <c r="B11" s="7"/>
      <c r="C11" s="8"/>
      <c r="D11" s="14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6"/>
      <c r="T11" s="1"/>
      <c r="U11" s="1"/>
      <c r="V11" s="1"/>
      <c r="W11" s="1"/>
      <c r="X11" s="1"/>
      <c r="Y11" s="1"/>
      <c r="Z11" s="1"/>
    </row>
    <row r="12" ht="21.0" customHeight="1">
      <c r="A12" s="17"/>
      <c r="C12" s="18"/>
      <c r="D12" s="19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20"/>
      <c r="T12" s="1"/>
      <c r="U12" s="1"/>
      <c r="V12" s="1"/>
      <c r="W12" s="1"/>
      <c r="X12" s="1"/>
      <c r="Y12" s="1"/>
      <c r="Z12" s="1"/>
    </row>
    <row r="13" ht="21.0" customHeight="1">
      <c r="A13" s="17"/>
      <c r="C13" s="18"/>
      <c r="D13" s="19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20"/>
      <c r="T13" s="1"/>
      <c r="U13" s="1"/>
      <c r="V13" s="1"/>
      <c r="W13" s="1"/>
      <c r="X13" s="1"/>
      <c r="Y13" s="1"/>
      <c r="Z13" s="1"/>
    </row>
    <row r="14" ht="21.0" customHeight="1">
      <c r="A14" s="17"/>
      <c r="C14" s="18"/>
      <c r="D14" s="19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20"/>
      <c r="T14" s="1"/>
      <c r="U14" s="1"/>
      <c r="V14" s="1"/>
      <c r="W14" s="1"/>
      <c r="X14" s="1"/>
      <c r="Y14" s="1"/>
      <c r="Z14" s="1"/>
    </row>
    <row r="15" ht="21.0" customHeight="1">
      <c r="A15" s="10"/>
      <c r="B15" s="5"/>
      <c r="C15" s="11"/>
      <c r="D15" s="21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22"/>
      <c r="T15" s="1"/>
      <c r="U15" s="1"/>
      <c r="V15" s="1"/>
      <c r="W15" s="1"/>
      <c r="X15" s="1"/>
      <c r="Y15" s="1"/>
      <c r="Z15" s="1"/>
    </row>
    <row r="16" ht="21.0" customHeight="1">
      <c r="A16" s="9" t="s">
        <v>9</v>
      </c>
      <c r="B16" s="7"/>
      <c r="C16" s="8"/>
      <c r="D16" s="14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6"/>
      <c r="T16" s="1"/>
      <c r="U16" s="1"/>
      <c r="V16" s="1"/>
      <c r="W16" s="1"/>
      <c r="X16" s="1"/>
      <c r="Y16" s="1"/>
      <c r="Z16" s="1"/>
    </row>
    <row r="17" ht="21.0" customHeight="1">
      <c r="A17" s="17"/>
      <c r="C17" s="18"/>
      <c r="D17" s="19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20"/>
      <c r="T17" s="1"/>
      <c r="U17" s="1"/>
      <c r="V17" s="1"/>
      <c r="W17" s="1"/>
      <c r="X17" s="1"/>
      <c r="Y17" s="1"/>
      <c r="Z17" s="1"/>
    </row>
    <row r="18" ht="21.0" customHeight="1">
      <c r="A18" s="17"/>
      <c r="C18" s="18"/>
      <c r="D18" s="19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20"/>
      <c r="T18" s="1"/>
      <c r="U18" s="1"/>
      <c r="V18" s="1"/>
      <c r="W18" s="1"/>
      <c r="X18" s="1"/>
      <c r="Y18" s="1"/>
      <c r="Z18" s="1"/>
    </row>
    <row r="19" ht="21.0" customHeight="1">
      <c r="A19" s="10"/>
      <c r="B19" s="5"/>
      <c r="C19" s="11"/>
      <c r="D19" s="21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22"/>
      <c r="T19" s="1"/>
      <c r="U19" s="1"/>
      <c r="V19" s="1"/>
      <c r="W19" s="1"/>
      <c r="X19" s="1"/>
      <c r="Y19" s="1"/>
      <c r="Z19" s="1"/>
    </row>
    <row r="20" ht="21.0" customHeight="1">
      <c r="A20" s="9" t="s">
        <v>10</v>
      </c>
      <c r="B20" s="7"/>
      <c r="C20" s="8"/>
      <c r="D20" s="14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6"/>
      <c r="T20" s="1"/>
      <c r="U20" s="1"/>
      <c r="V20" s="1"/>
      <c r="W20" s="1"/>
      <c r="X20" s="1"/>
      <c r="Y20" s="1"/>
      <c r="Z20" s="1"/>
    </row>
    <row r="21" ht="21.0" customHeight="1">
      <c r="A21" s="17"/>
      <c r="C21" s="18"/>
      <c r="D21" s="19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20"/>
      <c r="T21" s="1"/>
      <c r="U21" s="1"/>
      <c r="V21" s="1"/>
      <c r="W21" s="1"/>
      <c r="X21" s="1"/>
      <c r="Y21" s="1"/>
      <c r="Z21" s="1"/>
    </row>
    <row r="22" ht="21.0" customHeight="1">
      <c r="A22" s="17"/>
      <c r="C22" s="18"/>
      <c r="D22" s="19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20"/>
      <c r="T22" s="1"/>
      <c r="U22" s="1"/>
      <c r="V22" s="1"/>
      <c r="W22" s="1"/>
      <c r="X22" s="1"/>
      <c r="Y22" s="1"/>
      <c r="Z22" s="1"/>
    </row>
    <row r="23" ht="21.0" customHeight="1">
      <c r="A23" s="10"/>
      <c r="B23" s="5"/>
      <c r="C23" s="11"/>
      <c r="D23" s="21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22"/>
      <c r="T23" s="1"/>
      <c r="U23" s="1"/>
      <c r="V23" s="1"/>
      <c r="W23" s="1"/>
      <c r="X23" s="1"/>
      <c r="Y23" s="1"/>
      <c r="Z23" s="1"/>
    </row>
    <row r="24" ht="21.0" customHeight="1">
      <c r="A24" s="9" t="s">
        <v>11</v>
      </c>
      <c r="B24" s="7"/>
      <c r="C24" s="8"/>
      <c r="D24" s="14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6"/>
      <c r="T24" s="1"/>
      <c r="U24" s="1"/>
      <c r="V24" s="1"/>
      <c r="W24" s="1"/>
      <c r="X24" s="1"/>
      <c r="Y24" s="1"/>
      <c r="Z24" s="1"/>
    </row>
    <row r="25" ht="21.0" customHeight="1">
      <c r="A25" s="17"/>
      <c r="C25" s="18"/>
      <c r="D25" s="19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20"/>
      <c r="T25" s="1"/>
      <c r="U25" s="1"/>
      <c r="V25" s="1"/>
      <c r="W25" s="1"/>
      <c r="X25" s="1"/>
      <c r="Y25" s="1"/>
      <c r="Z25" s="1"/>
    </row>
    <row r="26" ht="21.0" customHeight="1">
      <c r="A26" s="17"/>
      <c r="C26" s="18"/>
      <c r="D26" s="19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20"/>
      <c r="T26" s="1"/>
      <c r="U26" s="1"/>
      <c r="V26" s="1"/>
      <c r="W26" s="1"/>
      <c r="X26" s="1"/>
      <c r="Y26" s="1"/>
      <c r="Z26" s="1"/>
    </row>
    <row r="27" ht="21.0" customHeight="1">
      <c r="A27" s="17"/>
      <c r="C27" s="18"/>
      <c r="D27" s="19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20"/>
      <c r="T27" s="1"/>
      <c r="U27" s="1"/>
      <c r="V27" s="1"/>
      <c r="W27" s="1"/>
      <c r="X27" s="1"/>
      <c r="Y27" s="1"/>
      <c r="Z27" s="1"/>
    </row>
    <row r="28" ht="21.0" customHeight="1">
      <c r="A28" s="17"/>
      <c r="C28" s="18"/>
      <c r="D28" s="19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20"/>
      <c r="T28" s="1"/>
      <c r="U28" s="1"/>
      <c r="V28" s="1"/>
      <c r="W28" s="1"/>
      <c r="X28" s="1"/>
      <c r="Y28" s="1"/>
      <c r="Z28" s="1"/>
    </row>
    <row r="29" ht="21.0" customHeight="1">
      <c r="A29" s="17"/>
      <c r="C29" s="18"/>
      <c r="D29" s="19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20"/>
      <c r="T29" s="1"/>
      <c r="U29" s="1"/>
      <c r="V29" s="1"/>
      <c r="W29" s="1"/>
      <c r="X29" s="1"/>
      <c r="Y29" s="1"/>
      <c r="Z29" s="1"/>
    </row>
    <row r="30" ht="21.0" customHeight="1">
      <c r="A30" s="17"/>
      <c r="C30" s="18"/>
      <c r="D30" s="19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20"/>
      <c r="T30" s="1"/>
      <c r="U30" s="1"/>
      <c r="V30" s="1"/>
      <c r="W30" s="1"/>
      <c r="X30" s="1"/>
      <c r="Y30" s="1"/>
      <c r="Z30" s="1"/>
    </row>
    <row r="31" ht="21.0" customHeight="1">
      <c r="A31" s="17"/>
      <c r="C31" s="18"/>
      <c r="D31" s="19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20"/>
      <c r="T31" s="1"/>
      <c r="U31" s="1"/>
      <c r="V31" s="1"/>
      <c r="W31" s="1"/>
      <c r="X31" s="1"/>
      <c r="Y31" s="1"/>
      <c r="Z31" s="1"/>
    </row>
    <row r="32" ht="21.0" customHeight="1">
      <c r="A32" s="17"/>
      <c r="C32" s="18"/>
      <c r="D32" s="19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20"/>
      <c r="T32" s="1"/>
      <c r="U32" s="1"/>
      <c r="V32" s="1"/>
      <c r="W32" s="1"/>
      <c r="X32" s="1"/>
      <c r="Y32" s="1"/>
      <c r="Z32" s="1"/>
    </row>
    <row r="33" ht="21.0" customHeight="1">
      <c r="A33" s="17"/>
      <c r="C33" s="18"/>
      <c r="D33" s="19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20"/>
      <c r="T33" s="1"/>
      <c r="U33" s="1"/>
      <c r="V33" s="1"/>
      <c r="W33" s="1"/>
      <c r="X33" s="1"/>
      <c r="Y33" s="1"/>
      <c r="Z33" s="1"/>
    </row>
    <row r="34" ht="21.0" customHeight="1">
      <c r="A34" s="17"/>
      <c r="C34" s="18"/>
      <c r="D34" s="19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20"/>
      <c r="T34" s="1"/>
      <c r="U34" s="1"/>
      <c r="V34" s="1"/>
      <c r="W34" s="1"/>
      <c r="X34" s="1"/>
      <c r="Y34" s="1"/>
      <c r="Z34" s="1"/>
    </row>
    <row r="35" ht="21.0" customHeight="1">
      <c r="A35" s="17"/>
      <c r="C35" s="18"/>
      <c r="D35" s="19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20"/>
      <c r="T35" s="1"/>
      <c r="U35" s="1"/>
      <c r="V35" s="1"/>
      <c r="W35" s="1"/>
      <c r="X35" s="1"/>
      <c r="Y35" s="1"/>
      <c r="Z35" s="1"/>
    </row>
    <row r="36" ht="21.0" customHeight="1">
      <c r="A36" s="17"/>
      <c r="C36" s="18"/>
      <c r="D36" s="19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20"/>
      <c r="T36" s="1"/>
      <c r="U36" s="1"/>
      <c r="V36" s="1"/>
      <c r="W36" s="1"/>
      <c r="X36" s="1"/>
      <c r="Y36" s="1"/>
      <c r="Z36" s="1"/>
    </row>
    <row r="37" ht="21.0" customHeight="1">
      <c r="A37" s="10"/>
      <c r="B37" s="5"/>
      <c r="C37" s="11"/>
      <c r="D37" s="21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22"/>
      <c r="T37" s="1"/>
      <c r="U37" s="1"/>
      <c r="V37" s="1"/>
      <c r="W37" s="1"/>
      <c r="X37" s="1"/>
      <c r="Y37" s="1"/>
      <c r="Z37" s="1"/>
    </row>
    <row r="38" ht="21.0" customHeight="1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"/>
      <c r="U38" s="1"/>
      <c r="V38" s="1"/>
      <c r="W38" s="1"/>
      <c r="X38" s="1"/>
      <c r="Y38" s="1"/>
      <c r="Z38" s="1"/>
    </row>
    <row r="39" ht="21.0" customHeight="1">
      <c r="A39" s="2"/>
      <c r="T39" s="1"/>
      <c r="U39" s="1"/>
      <c r="V39" s="1"/>
      <c r="W39" s="1"/>
      <c r="X39" s="1"/>
      <c r="Y39" s="1"/>
      <c r="Z39" s="1"/>
    </row>
    <row r="40" ht="21.0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21.0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21.0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21.0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21.0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21.0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21.0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21.0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21.0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21.0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21.0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21.0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21.0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21.0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21.0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21.0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21.0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21.0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21.0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21.0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21.0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21.0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21.0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21.0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21.0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21.0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21.0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21.0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21.0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21.0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21.0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21.0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21.0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21.0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21.0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21.0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21.0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21.0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21.0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21.0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21.0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21.0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21.0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21.0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21.0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21.0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21.0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21.0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21.0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21.0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21.0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21.0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21.0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21.0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21.0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21.0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21.0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21.0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21.0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21.0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21.0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21.0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21.0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21.0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21.0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21.0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21.0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21.0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21.0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21.0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21.0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21.0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21.0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21.0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21.0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21.0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21.0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21.0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21.0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21.0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21.0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21.0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21.0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21.0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21.0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21.0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21.0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21.0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21.0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21.0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21.0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21.0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21.0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21.0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21.0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21.0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21.0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21.0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21.0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21.0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21.0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21.0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21.0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21.0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21.0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21.0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21.0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21.0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21.0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21.0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21.0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21.0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21.0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21.0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21.0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21.0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21.0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21.0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21.0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21.0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21.0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21.0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21.0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21.0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21.0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21.0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21.0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21.0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21.0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21.0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21.0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21.0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21.0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21.0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21.0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21.0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21.0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21.0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21.0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21.0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21.0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21.0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21.0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21.0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21.0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21.0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21.0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21.0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21.0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21.0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21.0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21.0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21.0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21.0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21.0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21.0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21.0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21.0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21.0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21.0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21.0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21.0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21.0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21.0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21.0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21.0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21.0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21.0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21.0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21.0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21.0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21.0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21.0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21.0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21.0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21.0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21.0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21.0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21.0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21.0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21.0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21.0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21.0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21.0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21.0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21.0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21.0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21.0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21.0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21.0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21.0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21.0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21.0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21.0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21.0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21.0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21.0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21.0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21.0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21.0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21.0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21.0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21.0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21.0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21.0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21.0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21.0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21.0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21.0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21.0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21.0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21.0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21.0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21.0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21.0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21.0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21.0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21.0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21.0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21.0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21.0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21.0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21.0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21.0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21.0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21.0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21.0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21.0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21.0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21.0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21.0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21.0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21.0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21.0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21.0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21.0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21.0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21.0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21.0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21.0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21.0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21.0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21.0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21.0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21.0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21.0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21.0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21.0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21.0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21.0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21.0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21.0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21.0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21.0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21.0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21.0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21.0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21.0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21.0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21.0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21.0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21.0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21.0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21.0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21.0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21.0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21.0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21.0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21.0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21.0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21.0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21.0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21.0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21.0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21.0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21.0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21.0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21.0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21.0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21.0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21.0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21.0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21.0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21.0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21.0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21.0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21.0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21.0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21.0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21.0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21.0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21.0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21.0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21.0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21.0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21.0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21.0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21.0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21.0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21.0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21.0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21.0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21.0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21.0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21.0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21.0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21.0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21.0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21.0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21.0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21.0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21.0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21.0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21.0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21.0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21.0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21.0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21.0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21.0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21.0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21.0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21.0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21.0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21.0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21.0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21.0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21.0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21.0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21.0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21.0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21.0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21.0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21.0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21.0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21.0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21.0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21.0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21.0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21.0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21.0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21.0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21.0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21.0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21.0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21.0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21.0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21.0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21.0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21.0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21.0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21.0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21.0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21.0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21.0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21.0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21.0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21.0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21.0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21.0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21.0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21.0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21.0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21.0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21.0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21.0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21.0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21.0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21.0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21.0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21.0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21.0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21.0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21.0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21.0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21.0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21.0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21.0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21.0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21.0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21.0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21.0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21.0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21.0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21.0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21.0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21.0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21.0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21.0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21.0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21.0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21.0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21.0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21.0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21.0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21.0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21.0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21.0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21.0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21.0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21.0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21.0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21.0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21.0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21.0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21.0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21.0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21.0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21.0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21.0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21.0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21.0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21.0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21.0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21.0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21.0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21.0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21.0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21.0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21.0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21.0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21.0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21.0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21.0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21.0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21.0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21.0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21.0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21.0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21.0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21.0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21.0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21.0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21.0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21.0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21.0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21.0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21.0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21.0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21.0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21.0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21.0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21.0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21.0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21.0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21.0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21.0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21.0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21.0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21.0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21.0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21.0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21.0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21.0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21.0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21.0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21.0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21.0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21.0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21.0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21.0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21.0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21.0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21.0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21.0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21.0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21.0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21.0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21.0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21.0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21.0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21.0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21.0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21.0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21.0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21.0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21.0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21.0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21.0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21.0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21.0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21.0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21.0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21.0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21.0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21.0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21.0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21.0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21.0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21.0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21.0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21.0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21.0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21.0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21.0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21.0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21.0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21.0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21.0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21.0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21.0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21.0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21.0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21.0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21.0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21.0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21.0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21.0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21.0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21.0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21.0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21.0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21.0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21.0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21.0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21.0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21.0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21.0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21.0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21.0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21.0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21.0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21.0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21.0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21.0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21.0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21.0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21.0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21.0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21.0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21.0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21.0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21.0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21.0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21.0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21.0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21.0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21.0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21.0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21.0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21.0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21.0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21.0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21.0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21.0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21.0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21.0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21.0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21.0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21.0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21.0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21.0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21.0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21.0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21.0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21.0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21.0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21.0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21.0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21.0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21.0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21.0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21.0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21.0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21.0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21.0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21.0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21.0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21.0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21.0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21.0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21.0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21.0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21.0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21.0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21.0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21.0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21.0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21.0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21.0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21.0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21.0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21.0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21.0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21.0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21.0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21.0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21.0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21.0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21.0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21.0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21.0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21.0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21.0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21.0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21.0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21.0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21.0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21.0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21.0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21.0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21.0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21.0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21.0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21.0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21.0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21.0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21.0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21.0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21.0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21.0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21.0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21.0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21.0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21.0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21.0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21.0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21.0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21.0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21.0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21.0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21.0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21.0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21.0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21.0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21.0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21.0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21.0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21.0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21.0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21.0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21.0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21.0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21.0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21.0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21.0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21.0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21.0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21.0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21.0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21.0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21.0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21.0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21.0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21.0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21.0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21.0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21.0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21.0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21.0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21.0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21.0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21.0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21.0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21.0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21.0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21.0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21.0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21.0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21.0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21.0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21.0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21.0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21.0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21.0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21.0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21.0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21.0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21.0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21.0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21.0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21.0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21.0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21.0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21.0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21.0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21.0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21.0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21.0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21.0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21.0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21.0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21.0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21.0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21.0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21.0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21.0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21.0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21.0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21.0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21.0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21.0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21.0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21.0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21.0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21.0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21.0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21.0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21.0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21.0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21.0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21.0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21.0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21.0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21.0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21.0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21.0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21.0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21.0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21.0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21.0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21.0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21.0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21.0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21.0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21.0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21.0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21.0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21.0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21.0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21.0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21.0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21.0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21.0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21.0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21.0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21.0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21.0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21.0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21.0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21.0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21.0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21.0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21.0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21.0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21.0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21.0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21.0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21.0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21.0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21.0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21.0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21.0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21.0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21.0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21.0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21.0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21.0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21.0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21.0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21.0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21.0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21.0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21.0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21.0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21.0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21.0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21.0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21.0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21.0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21.0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21.0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21.0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21.0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21.0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21.0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21.0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21.0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21.0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21.0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21.0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21.0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21.0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21.0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21.0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21.0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21.0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21.0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21.0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21.0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21.0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21.0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21.0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21.0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21.0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21.0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21.0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21.0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21.0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21.0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21.0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21.0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21.0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21.0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21.0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21.0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21.0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21.0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21.0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21.0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21.0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21.0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21.0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21.0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21.0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21.0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21.0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21.0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21.0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21.0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21.0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21.0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21.0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21.0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21.0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21.0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21.0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21.0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21.0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21.0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21.0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21.0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21.0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21.0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21.0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21.0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21.0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21.0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21.0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21.0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21.0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21.0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21.0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21.0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21.0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21.0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21.0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21.0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21.0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21.0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21.0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21.0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21.0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21.0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21.0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21.0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21.0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21.0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21.0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21.0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21.0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21.0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21.0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21.0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21.0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21.0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21.0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21.0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21.0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21.0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21.0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21.0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21.0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21.0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21.0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21.0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21.0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21.0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21.0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21.0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21.0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21.0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21.0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21.0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21.0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21.0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21.0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21.0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21.0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21.0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21.0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21.0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21.0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21.0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21.0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21.0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21.0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21.0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21.0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21.0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21.0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21.0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21.0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21.0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21.0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21.0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21.0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21.0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21.0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21.0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21.0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21.0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21.0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21.0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21.0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21.0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21.0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21.0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21.0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21.0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21.0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21.0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21.0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21.0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21.0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21.0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21.0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21.0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21.0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21.0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21.0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21.0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21.0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21.0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21.0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21.0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21.0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21.0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21.0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21.0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21.0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21.0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21.0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21.0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21.0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21.0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21.0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21.0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21.0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21.0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21.0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21.0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21.0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21.0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21.0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21.0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21.0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21.0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21.0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21.0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21.0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21.0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21.0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21.0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21.0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21.0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21.0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21.0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21.0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21.0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21.0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21.0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2">
    <mergeCell ref="A11:C15"/>
    <mergeCell ref="A16:C19"/>
    <mergeCell ref="A20:C23"/>
    <mergeCell ref="A24:C37"/>
    <mergeCell ref="A39:S39"/>
    <mergeCell ref="O2:S2"/>
    <mergeCell ref="A3:S3"/>
    <mergeCell ref="N5:S5"/>
    <mergeCell ref="N7:S7"/>
    <mergeCell ref="A9:C10"/>
    <mergeCell ref="D9:S9"/>
    <mergeCell ref="D10:R10"/>
  </mergeCells>
  <printOptions horizontalCentered="1"/>
  <pageMargins bottom="0.7480314960629921" footer="0.0" header="0.0" left="0.7086614173228347" right="0.7086614173228347" top="0.7480314960629921"/>
  <pageSetup paperSize="9" orientation="portrait"/>
  <headerFooter>
    <oddHeader>&amp;R機能強化型認定栄養ケア・ステーション更新申請書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5.57"/>
    <col customWidth="1" min="3" max="3" width="8.43"/>
    <col customWidth="1" min="4" max="6" width="4.14"/>
    <col customWidth="1" min="7" max="11" width="5.57"/>
    <col customWidth="1" min="12" max="14" width="4.14"/>
    <col customWidth="1" min="15" max="19" width="5.57"/>
    <col customWidth="1" min="20" max="22" width="4.14"/>
    <col customWidth="1" min="23" max="27" width="5.57"/>
  </cols>
  <sheetData>
    <row r="1" ht="18.0" customHeight="1">
      <c r="A1" s="1" t="s">
        <v>12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</row>
    <row r="2" ht="18.0" customHeight="1">
      <c r="A2" s="24" t="s">
        <v>13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ht="18.0" customHeight="1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</row>
    <row r="4" ht="49.5" customHeight="1">
      <c r="A4" s="25"/>
      <c r="B4" s="26"/>
      <c r="C4" s="27"/>
      <c r="D4" s="28" t="s">
        <v>14</v>
      </c>
      <c r="E4" s="26"/>
      <c r="F4" s="27"/>
      <c r="G4" s="29" t="s">
        <v>15</v>
      </c>
      <c r="H4" s="26"/>
      <c r="I4" s="26"/>
      <c r="J4" s="26"/>
      <c r="K4" s="27"/>
      <c r="L4" s="30" t="s">
        <v>16</v>
      </c>
      <c r="M4" s="26"/>
      <c r="N4" s="27"/>
      <c r="O4" s="29" t="s">
        <v>15</v>
      </c>
      <c r="P4" s="26"/>
      <c r="Q4" s="26"/>
      <c r="R4" s="26"/>
      <c r="S4" s="27"/>
      <c r="T4" s="30" t="s">
        <v>17</v>
      </c>
      <c r="U4" s="26"/>
      <c r="V4" s="27"/>
      <c r="W4" s="29" t="s">
        <v>15</v>
      </c>
      <c r="X4" s="26"/>
      <c r="Y4" s="26"/>
      <c r="Z4" s="26"/>
      <c r="AA4" s="31"/>
    </row>
    <row r="5" ht="24.75" customHeight="1">
      <c r="A5" s="32" t="s">
        <v>18</v>
      </c>
      <c r="B5" s="33"/>
      <c r="C5" s="34"/>
      <c r="D5" s="35">
        <f>SUM(D6:F7)</f>
        <v>250000</v>
      </c>
      <c r="E5" s="33"/>
      <c r="F5" s="34"/>
      <c r="G5" s="36"/>
      <c r="H5" s="33"/>
      <c r="I5" s="33"/>
      <c r="J5" s="33"/>
      <c r="K5" s="34"/>
      <c r="L5" s="35">
        <f>SUM(L6:N7)</f>
        <v>330000</v>
      </c>
      <c r="M5" s="33"/>
      <c r="N5" s="34"/>
      <c r="O5" s="36"/>
      <c r="P5" s="33"/>
      <c r="Q5" s="33"/>
      <c r="R5" s="33"/>
      <c r="S5" s="34"/>
      <c r="T5" s="35">
        <f>SUM(T6:V7)</f>
        <v>480000</v>
      </c>
      <c r="U5" s="33"/>
      <c r="V5" s="34"/>
      <c r="W5" s="36"/>
      <c r="X5" s="33"/>
      <c r="Y5" s="33"/>
      <c r="Z5" s="33"/>
      <c r="AA5" s="37"/>
    </row>
    <row r="6" ht="24.75" customHeight="1">
      <c r="A6" s="38" t="s">
        <v>19</v>
      </c>
      <c r="B6" s="39" t="s">
        <v>20</v>
      </c>
      <c r="C6" s="40"/>
      <c r="D6" s="41">
        <v>240000.0</v>
      </c>
      <c r="E6" s="5"/>
      <c r="F6" s="11"/>
      <c r="G6" s="42" t="s">
        <v>21</v>
      </c>
      <c r="H6" s="43"/>
      <c r="I6" s="43"/>
      <c r="J6" s="44"/>
      <c r="K6" s="45"/>
      <c r="L6" s="46">
        <v>300000.0</v>
      </c>
      <c r="M6" s="47"/>
      <c r="N6" s="48"/>
      <c r="O6" s="42" t="s">
        <v>22</v>
      </c>
      <c r="P6" s="43"/>
      <c r="Q6" s="43"/>
      <c r="R6" s="44"/>
      <c r="S6" s="45"/>
      <c r="T6" s="49">
        <v>480000.0</v>
      </c>
      <c r="U6" s="50"/>
      <c r="V6" s="51"/>
      <c r="W6" s="42" t="s">
        <v>23</v>
      </c>
      <c r="X6" s="43"/>
      <c r="Y6" s="43"/>
      <c r="Z6" s="44"/>
      <c r="AA6" s="52"/>
    </row>
    <row r="7" ht="24.75" customHeight="1">
      <c r="A7" s="53"/>
      <c r="B7" s="54" t="s">
        <v>24</v>
      </c>
      <c r="C7" s="55"/>
      <c r="D7" s="56">
        <v>10000.0</v>
      </c>
      <c r="E7" s="57"/>
      <c r="F7" s="55"/>
      <c r="G7" s="58"/>
      <c r="H7" s="59"/>
      <c r="I7" s="59"/>
      <c r="J7" s="59"/>
      <c r="K7" s="60"/>
      <c r="L7" s="61">
        <v>30000.0</v>
      </c>
      <c r="M7" s="62"/>
      <c r="N7" s="63"/>
      <c r="O7" s="64"/>
      <c r="P7" s="59"/>
      <c r="Q7" s="59"/>
      <c r="R7" s="59"/>
      <c r="S7" s="60"/>
      <c r="T7" s="61"/>
      <c r="U7" s="62"/>
      <c r="V7" s="63"/>
      <c r="W7" s="64"/>
      <c r="X7" s="59"/>
      <c r="Y7" s="59"/>
      <c r="Z7" s="59"/>
      <c r="AA7" s="65"/>
    </row>
    <row r="8" ht="24.75" customHeight="1">
      <c r="A8" s="66" t="s">
        <v>25</v>
      </c>
      <c r="B8" s="67"/>
      <c r="C8" s="68"/>
      <c r="D8" s="41">
        <f>SUM(D9:F18)</f>
        <v>570000</v>
      </c>
      <c r="E8" s="5"/>
      <c r="F8" s="11"/>
      <c r="G8" s="36"/>
      <c r="H8" s="33"/>
      <c r="I8" s="33"/>
      <c r="J8" s="33"/>
      <c r="K8" s="69"/>
      <c r="L8" s="35">
        <f>SUM(L9:N18)</f>
        <v>370000</v>
      </c>
      <c r="M8" s="33"/>
      <c r="N8" s="34"/>
      <c r="O8" s="36"/>
      <c r="P8" s="33"/>
      <c r="Q8" s="33"/>
      <c r="R8" s="33"/>
      <c r="S8" s="69"/>
      <c r="T8" s="35">
        <f>SUM(T9:V18)</f>
        <v>370000</v>
      </c>
      <c r="U8" s="33"/>
      <c r="V8" s="34"/>
      <c r="W8" s="36"/>
      <c r="X8" s="33"/>
      <c r="Y8" s="33"/>
      <c r="Z8" s="33"/>
      <c r="AA8" s="70"/>
    </row>
    <row r="9" ht="24.75" customHeight="1">
      <c r="A9" s="38" t="s">
        <v>26</v>
      </c>
      <c r="B9" s="71" t="s">
        <v>27</v>
      </c>
      <c r="C9" s="72"/>
      <c r="D9" s="46">
        <v>200000.0</v>
      </c>
      <c r="E9" s="47"/>
      <c r="F9" s="48"/>
      <c r="G9" s="42"/>
      <c r="H9" s="47"/>
      <c r="I9" s="47"/>
      <c r="J9" s="47"/>
      <c r="K9" s="73"/>
      <c r="L9" s="46">
        <v>200000.0</v>
      </c>
      <c r="M9" s="47"/>
      <c r="N9" s="48"/>
      <c r="O9" s="42"/>
      <c r="P9" s="47"/>
      <c r="Q9" s="47"/>
      <c r="R9" s="47"/>
      <c r="S9" s="73"/>
      <c r="T9" s="46">
        <v>200000.0</v>
      </c>
      <c r="U9" s="47"/>
      <c r="V9" s="48"/>
      <c r="W9" s="42"/>
      <c r="X9" s="47"/>
      <c r="Y9" s="47"/>
      <c r="Z9" s="47"/>
      <c r="AA9" s="74"/>
    </row>
    <row r="10" ht="24.75" customHeight="1">
      <c r="A10" s="75"/>
      <c r="B10" s="76" t="s">
        <v>28</v>
      </c>
      <c r="C10" s="51"/>
      <c r="D10" s="49">
        <v>100000.0</v>
      </c>
      <c r="E10" s="50"/>
      <c r="F10" s="51"/>
      <c r="G10" s="77"/>
      <c r="K10" s="78"/>
      <c r="L10" s="49">
        <v>100000.0</v>
      </c>
      <c r="M10" s="50"/>
      <c r="N10" s="51"/>
      <c r="O10" s="77"/>
      <c r="S10" s="78"/>
      <c r="T10" s="49">
        <v>100000.0</v>
      </c>
      <c r="U10" s="50"/>
      <c r="V10" s="51"/>
      <c r="W10" s="77"/>
      <c r="AA10" s="79"/>
    </row>
    <row r="11" ht="24.75" customHeight="1">
      <c r="A11" s="75"/>
      <c r="B11" s="76" t="s">
        <v>29</v>
      </c>
      <c r="C11" s="51"/>
      <c r="D11" s="49">
        <v>15000.0</v>
      </c>
      <c r="E11" s="50"/>
      <c r="F11" s="51"/>
      <c r="G11" s="80"/>
      <c r="H11" s="50"/>
      <c r="I11" s="50"/>
      <c r="J11" s="50"/>
      <c r="K11" s="78"/>
      <c r="L11" s="49">
        <v>15000.0</v>
      </c>
      <c r="M11" s="50"/>
      <c r="N11" s="51"/>
      <c r="O11" s="80"/>
      <c r="P11" s="50"/>
      <c r="Q11" s="50"/>
      <c r="R11" s="50"/>
      <c r="S11" s="78"/>
      <c r="T11" s="49">
        <v>15000.0</v>
      </c>
      <c r="U11" s="50"/>
      <c r="V11" s="51"/>
      <c r="W11" s="80"/>
      <c r="X11" s="50"/>
      <c r="Y11" s="50"/>
      <c r="Z11" s="50"/>
      <c r="AA11" s="79"/>
    </row>
    <row r="12" ht="24.75" customHeight="1">
      <c r="A12" s="75"/>
      <c r="B12" s="76" t="s">
        <v>30</v>
      </c>
      <c r="C12" s="51"/>
      <c r="D12" s="49">
        <v>10000.0</v>
      </c>
      <c r="E12" s="50"/>
      <c r="F12" s="51"/>
      <c r="G12" s="80"/>
      <c r="H12" s="50"/>
      <c r="I12" s="50"/>
      <c r="J12" s="50"/>
      <c r="K12" s="78"/>
      <c r="L12" s="49">
        <v>10000.0</v>
      </c>
      <c r="M12" s="50"/>
      <c r="N12" s="51"/>
      <c r="O12" s="80"/>
      <c r="P12" s="50"/>
      <c r="Q12" s="50"/>
      <c r="R12" s="50"/>
      <c r="S12" s="78"/>
      <c r="T12" s="49">
        <v>10000.0</v>
      </c>
      <c r="U12" s="50"/>
      <c r="V12" s="51"/>
      <c r="W12" s="80"/>
      <c r="X12" s="50"/>
      <c r="Y12" s="50"/>
      <c r="Z12" s="50"/>
      <c r="AA12" s="79"/>
    </row>
    <row r="13" ht="24.75" customHeight="1">
      <c r="A13" s="75"/>
      <c r="B13" s="76" t="s">
        <v>31</v>
      </c>
      <c r="C13" s="51"/>
      <c r="D13" s="49">
        <v>200000.0</v>
      </c>
      <c r="E13" s="50"/>
      <c r="F13" s="51"/>
      <c r="G13" s="81" t="s">
        <v>32</v>
      </c>
      <c r="H13" s="23"/>
      <c r="I13" s="23"/>
      <c r="J13" s="23"/>
      <c r="K13" s="78"/>
      <c r="L13" s="49">
        <v>0.0</v>
      </c>
      <c r="M13" s="50"/>
      <c r="N13" s="51"/>
      <c r="O13" s="77"/>
      <c r="S13" s="78"/>
      <c r="T13" s="49">
        <v>0.0</v>
      </c>
      <c r="U13" s="50"/>
      <c r="V13" s="51"/>
      <c r="W13" s="77"/>
      <c r="AA13" s="79"/>
    </row>
    <row r="14" ht="24.75" customHeight="1">
      <c r="A14" s="75"/>
      <c r="B14" s="76" t="s">
        <v>33</v>
      </c>
      <c r="C14" s="51"/>
      <c r="D14" s="49">
        <v>30000.0</v>
      </c>
      <c r="E14" s="50"/>
      <c r="F14" s="51"/>
      <c r="G14" s="80"/>
      <c r="H14" s="50"/>
      <c r="I14" s="50"/>
      <c r="J14" s="50"/>
      <c r="K14" s="82"/>
      <c r="L14" s="49">
        <v>30000.0</v>
      </c>
      <c r="M14" s="50"/>
      <c r="N14" s="51"/>
      <c r="O14" s="80"/>
      <c r="P14" s="50"/>
      <c r="Q14" s="50"/>
      <c r="R14" s="50"/>
      <c r="S14" s="82"/>
      <c r="T14" s="49">
        <v>30000.0</v>
      </c>
      <c r="U14" s="50"/>
      <c r="V14" s="51"/>
      <c r="W14" s="80"/>
      <c r="X14" s="50"/>
      <c r="Y14" s="50"/>
      <c r="Z14" s="50"/>
      <c r="AA14" s="83"/>
    </row>
    <row r="15" ht="24.75" customHeight="1">
      <c r="A15" s="75"/>
      <c r="B15" s="76" t="s">
        <v>34</v>
      </c>
      <c r="C15" s="51"/>
      <c r="D15" s="49">
        <v>10000.0</v>
      </c>
      <c r="E15" s="50"/>
      <c r="F15" s="51"/>
      <c r="G15" s="80"/>
      <c r="H15" s="50"/>
      <c r="I15" s="50"/>
      <c r="J15" s="50"/>
      <c r="K15" s="84"/>
      <c r="L15" s="49">
        <v>10000.0</v>
      </c>
      <c r="M15" s="50"/>
      <c r="N15" s="51"/>
      <c r="O15" s="80"/>
      <c r="P15" s="50"/>
      <c r="Q15" s="50"/>
      <c r="R15" s="50"/>
      <c r="S15" s="84"/>
      <c r="T15" s="49">
        <v>10000.0</v>
      </c>
      <c r="U15" s="50"/>
      <c r="V15" s="51"/>
      <c r="W15" s="80"/>
      <c r="X15" s="50"/>
      <c r="Y15" s="50"/>
      <c r="Z15" s="50"/>
      <c r="AA15" s="85"/>
    </row>
    <row r="16" ht="24.75" customHeight="1">
      <c r="A16" s="75"/>
      <c r="B16" s="76" t="s">
        <v>35</v>
      </c>
      <c r="C16" s="51"/>
      <c r="D16" s="49">
        <v>5000.0</v>
      </c>
      <c r="E16" s="50"/>
      <c r="F16" s="51"/>
      <c r="G16" s="77" t="s">
        <v>36</v>
      </c>
      <c r="K16" s="84"/>
      <c r="L16" s="86">
        <v>5000.0</v>
      </c>
      <c r="M16" s="87"/>
      <c r="N16" s="88"/>
      <c r="O16" s="77"/>
      <c r="S16" s="84"/>
      <c r="T16" s="86">
        <v>5000.0</v>
      </c>
      <c r="U16" s="87"/>
      <c r="V16" s="88"/>
      <c r="W16" s="77"/>
      <c r="AA16" s="85"/>
    </row>
    <row r="17" ht="24.75" customHeight="1">
      <c r="A17" s="75"/>
      <c r="B17" s="76"/>
      <c r="C17" s="51"/>
      <c r="D17" s="49"/>
      <c r="E17" s="50"/>
      <c r="F17" s="51"/>
      <c r="G17" s="80"/>
      <c r="H17" s="50"/>
      <c r="I17" s="50"/>
      <c r="J17" s="50"/>
      <c r="K17" s="89"/>
      <c r="L17" s="86"/>
      <c r="M17" s="87"/>
      <c r="N17" s="88"/>
      <c r="O17" s="80"/>
      <c r="P17" s="50"/>
      <c r="Q17" s="50"/>
      <c r="R17" s="50"/>
      <c r="S17" s="89"/>
      <c r="T17" s="49"/>
      <c r="U17" s="50"/>
      <c r="V17" s="51"/>
      <c r="W17" s="80"/>
      <c r="X17" s="50"/>
      <c r="Y17" s="50"/>
      <c r="Z17" s="50"/>
      <c r="AA17" s="90"/>
    </row>
    <row r="18" ht="24.75" customHeight="1">
      <c r="A18" s="53"/>
      <c r="B18" s="91"/>
      <c r="C18" s="63"/>
      <c r="D18" s="61"/>
      <c r="E18" s="62"/>
      <c r="F18" s="63"/>
      <c r="G18" s="64"/>
      <c r="H18" s="62"/>
      <c r="I18" s="62"/>
      <c r="J18" s="62"/>
      <c r="K18" s="92"/>
      <c r="L18" s="61"/>
      <c r="M18" s="62"/>
      <c r="N18" s="63"/>
      <c r="O18" s="64"/>
      <c r="P18" s="62"/>
      <c r="Q18" s="62"/>
      <c r="R18" s="62"/>
      <c r="S18" s="92"/>
      <c r="T18" s="49"/>
      <c r="U18" s="50"/>
      <c r="V18" s="51"/>
      <c r="W18" s="64"/>
      <c r="X18" s="62"/>
      <c r="Y18" s="62"/>
      <c r="Z18" s="62"/>
      <c r="AA18" s="93"/>
    </row>
    <row r="19" ht="39.75" customHeight="1">
      <c r="A19" s="94" t="s">
        <v>37</v>
      </c>
      <c r="B19" s="26"/>
      <c r="C19" s="27"/>
      <c r="D19" s="95">
        <f>D5-D8</f>
        <v>-320000</v>
      </c>
      <c r="E19" s="26"/>
      <c r="F19" s="31"/>
      <c r="G19" s="23"/>
      <c r="H19" s="23"/>
      <c r="I19" s="23"/>
      <c r="J19" s="96"/>
      <c r="K19" s="96"/>
      <c r="L19" s="97">
        <f>L5-L8</f>
        <v>-40000</v>
      </c>
      <c r="M19" s="26"/>
      <c r="N19" s="31"/>
      <c r="O19" s="23"/>
      <c r="P19" s="23"/>
      <c r="Q19" s="23"/>
      <c r="R19" s="96"/>
      <c r="S19" s="96"/>
      <c r="T19" s="97">
        <f>T5-T8</f>
        <v>110000</v>
      </c>
      <c r="U19" s="26"/>
      <c r="V19" s="31"/>
      <c r="W19" s="23"/>
      <c r="X19" s="23"/>
      <c r="Y19" s="23"/>
      <c r="Z19" s="96"/>
      <c r="AA19" s="96"/>
    </row>
    <row r="20" ht="15.0" customHeight="1">
      <c r="A20" s="98" t="s">
        <v>38</v>
      </c>
      <c r="B20" s="23"/>
      <c r="C20" s="23"/>
      <c r="D20" s="23"/>
      <c r="E20" s="23"/>
      <c r="F20" s="23"/>
      <c r="G20" s="23"/>
      <c r="H20" s="23"/>
      <c r="I20" s="23"/>
      <c r="J20" s="96"/>
      <c r="K20" s="96"/>
      <c r="L20" s="23"/>
      <c r="M20" s="23"/>
      <c r="N20" s="23"/>
      <c r="O20" s="23"/>
      <c r="P20" s="23"/>
      <c r="Q20" s="23"/>
      <c r="R20" s="96"/>
      <c r="S20" s="96"/>
      <c r="T20" s="23"/>
      <c r="U20" s="23"/>
      <c r="V20" s="23"/>
      <c r="W20" s="23"/>
      <c r="X20" s="23"/>
      <c r="Y20" s="23"/>
      <c r="Z20" s="96"/>
      <c r="AA20" s="96"/>
    </row>
    <row r="21" ht="15.0" customHeight="1">
      <c r="A21" s="23" t="s">
        <v>39</v>
      </c>
      <c r="B21" s="23"/>
      <c r="C21" s="23"/>
      <c r="D21" s="23"/>
      <c r="E21" s="23"/>
      <c r="F21" s="23"/>
      <c r="G21" s="23"/>
      <c r="H21" s="23"/>
      <c r="I21" s="23"/>
      <c r="J21" s="99"/>
      <c r="L21" s="23"/>
      <c r="M21" s="23"/>
      <c r="N21" s="23"/>
      <c r="O21" s="23"/>
      <c r="P21" s="23"/>
      <c r="Q21" s="23"/>
      <c r="R21" s="99"/>
      <c r="T21" s="23"/>
      <c r="U21" s="23"/>
      <c r="V21" s="23"/>
      <c r="W21" s="23"/>
      <c r="X21" s="23"/>
      <c r="Y21" s="23"/>
      <c r="Z21" s="99"/>
    </row>
    <row r="22" ht="15.0" customHeight="1">
      <c r="A22" s="23" t="s">
        <v>40</v>
      </c>
      <c r="B22" s="23"/>
      <c r="C22" s="23"/>
      <c r="D22" s="23"/>
      <c r="E22" s="23"/>
      <c r="F22" s="23"/>
      <c r="G22" s="23"/>
      <c r="H22" s="23"/>
      <c r="I22" s="23"/>
      <c r="J22" s="99"/>
      <c r="L22" s="23"/>
      <c r="M22" s="23"/>
      <c r="N22" s="23"/>
      <c r="O22" s="23"/>
      <c r="P22" s="23"/>
      <c r="Q22" s="23"/>
      <c r="R22" s="99"/>
      <c r="T22" s="23"/>
      <c r="U22" s="23"/>
      <c r="V22" s="23"/>
      <c r="W22" s="23"/>
      <c r="X22" s="23"/>
      <c r="Y22" s="23"/>
      <c r="Z22" s="99"/>
    </row>
    <row r="23" ht="15.0" customHeight="1">
      <c r="A23" s="23"/>
      <c r="B23" s="23"/>
      <c r="C23" s="23"/>
      <c r="D23" s="23"/>
      <c r="E23" s="23"/>
      <c r="F23" s="23"/>
      <c r="G23" s="23"/>
      <c r="H23" s="23"/>
      <c r="I23" s="23"/>
      <c r="J23" s="99"/>
      <c r="L23" s="23"/>
      <c r="M23" s="23"/>
      <c r="N23" s="23"/>
      <c r="O23" s="23"/>
      <c r="P23" s="23"/>
      <c r="Q23" s="23"/>
      <c r="R23" s="99"/>
      <c r="T23" s="23"/>
      <c r="U23" s="23"/>
      <c r="V23" s="23"/>
      <c r="W23" s="23"/>
      <c r="X23" s="23"/>
      <c r="Y23" s="23"/>
      <c r="Z23" s="99"/>
    </row>
    <row r="24" ht="15.0" customHeight="1">
      <c r="A24" s="23"/>
      <c r="B24" s="23"/>
      <c r="C24" s="23"/>
      <c r="D24" s="23"/>
      <c r="E24" s="23"/>
      <c r="F24" s="23"/>
      <c r="G24" s="23"/>
      <c r="H24" s="23"/>
      <c r="I24" s="23"/>
      <c r="J24" s="99"/>
      <c r="L24" s="23"/>
      <c r="M24" s="23"/>
      <c r="N24" s="23"/>
      <c r="O24" s="23"/>
      <c r="P24" s="23"/>
      <c r="Q24" s="23"/>
      <c r="R24" s="99"/>
      <c r="T24" s="23"/>
      <c r="U24" s="23"/>
      <c r="V24" s="23"/>
      <c r="W24" s="23"/>
      <c r="X24" s="23"/>
      <c r="Y24" s="23"/>
      <c r="Z24" s="99"/>
    </row>
    <row r="25" ht="15.0" customHeight="1">
      <c r="A25" s="23"/>
      <c r="B25" s="23"/>
      <c r="C25" s="23"/>
      <c r="D25" s="23"/>
      <c r="E25" s="23"/>
      <c r="F25" s="23"/>
      <c r="G25" s="23"/>
      <c r="H25" s="23"/>
      <c r="I25" s="23"/>
      <c r="J25" s="99"/>
      <c r="L25" s="23"/>
      <c r="M25" s="23"/>
      <c r="N25" s="23"/>
      <c r="O25" s="23"/>
      <c r="P25" s="23"/>
      <c r="Q25" s="23"/>
      <c r="R25" s="99"/>
      <c r="T25" s="23"/>
      <c r="U25" s="23"/>
      <c r="V25" s="23"/>
      <c r="W25" s="23"/>
      <c r="X25" s="23"/>
      <c r="Y25" s="23"/>
      <c r="Z25" s="99"/>
    </row>
    <row r="26" ht="15.0" customHeight="1">
      <c r="A26" s="23"/>
      <c r="B26" s="23"/>
      <c r="C26" s="23"/>
      <c r="D26" s="23"/>
      <c r="E26" s="23"/>
      <c r="F26" s="23"/>
      <c r="G26" s="23"/>
      <c r="H26" s="23"/>
      <c r="I26" s="23"/>
      <c r="J26" s="100"/>
      <c r="L26" s="23"/>
      <c r="M26" s="23"/>
      <c r="N26" s="23"/>
      <c r="O26" s="23"/>
      <c r="P26" s="23"/>
      <c r="Q26" s="23"/>
      <c r="R26" s="100"/>
      <c r="T26" s="23"/>
      <c r="U26" s="23"/>
      <c r="V26" s="23"/>
      <c r="W26" s="23"/>
      <c r="X26" s="23"/>
      <c r="Y26" s="23"/>
      <c r="Z26" s="100"/>
    </row>
    <row r="27" ht="15.0" customHeight="1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</row>
    <row r="28" ht="15.0" customHeight="1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</row>
    <row r="29" ht="15.0" customHeight="1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</row>
    <row r="30" ht="15.0" customHeight="1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</row>
    <row r="31" ht="15.0" customHeight="1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</row>
    <row r="32" ht="15.0" customHeight="1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</row>
    <row r="33" ht="15.0" customHeight="1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</row>
    <row r="34" ht="15.0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</row>
    <row r="35" ht="15.0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</row>
    <row r="36" ht="15.0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</row>
    <row r="37" ht="15.0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</row>
    <row r="38" ht="15.0" customHeight="1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</row>
    <row r="39" ht="15.0" customHeight="1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</row>
    <row r="40" ht="15.0" customHeigh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</row>
    <row r="41" ht="15.0" customHeigh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</row>
    <row r="42" ht="15.0" customHeigh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</row>
    <row r="43" ht="15.0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</row>
    <row r="44" ht="15.0" customHeight="1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</row>
    <row r="45" ht="15.0" customHeight="1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</row>
    <row r="46" ht="15.0" customHeight="1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</row>
    <row r="47" ht="15.0" customHeight="1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</row>
    <row r="48" ht="15.0" customHeight="1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</row>
    <row r="49" ht="15.0" customHeight="1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</row>
    <row r="50" ht="15.0" customHeight="1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</row>
    <row r="51" ht="15.0" customHeigh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</row>
    <row r="52" ht="15.0" customHeight="1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</row>
    <row r="53" ht="15.0" customHeight="1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</row>
    <row r="54" ht="15.0" customHeight="1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</row>
    <row r="55" ht="15.0" customHeight="1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</row>
    <row r="56" ht="15.0" customHeigh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</row>
    <row r="57" ht="15.0" customHeight="1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</row>
    <row r="58" ht="15.0" customHeight="1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</row>
    <row r="59" ht="15.0" customHeight="1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</row>
    <row r="60" ht="15.0" customHeight="1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</row>
    <row r="61" ht="15.0" customHeight="1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</row>
    <row r="62" ht="18.0" customHeigh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</row>
    <row r="63" ht="18.0" customHeigh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</row>
    <row r="64" ht="18.0" customHeigh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</row>
    <row r="65" ht="18.0" customHeigh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</row>
    <row r="66" ht="18.0" customHeight="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</row>
    <row r="67" ht="18.0" customHeigh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</row>
    <row r="68" ht="18.0" customHeight="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</row>
    <row r="69" ht="18.0" customHeight="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</row>
    <row r="70" ht="18.0" customHeigh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</row>
    <row r="71" ht="18.0" customHeight="1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</row>
    <row r="72" ht="18.0" customHeigh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</row>
    <row r="73" ht="18.0" customHeigh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</row>
    <row r="74" ht="18.0" customHeigh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</row>
    <row r="75" ht="18.0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</row>
    <row r="76" ht="18.0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</row>
    <row r="77" ht="18.0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</row>
    <row r="78" ht="18.0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</row>
    <row r="79" ht="18.0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</row>
    <row r="80" ht="18.0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</row>
    <row r="81" ht="18.0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</row>
    <row r="82" ht="18.0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</row>
    <row r="83" ht="18.0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</row>
    <row r="84" ht="18.0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</row>
    <row r="85" ht="18.0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</row>
    <row r="86" ht="18.0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</row>
    <row r="87" ht="18.0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</row>
    <row r="88" ht="18.0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</row>
    <row r="89" ht="18.0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</row>
    <row r="90" ht="18.0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</row>
    <row r="91" ht="18.0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</row>
    <row r="92" ht="18.0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</row>
    <row r="93" ht="18.0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</row>
    <row r="94" ht="18.0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</row>
    <row r="95" ht="18.0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</row>
    <row r="96" ht="18.0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</row>
    <row r="97" ht="18.0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</row>
    <row r="98" ht="18.0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</row>
    <row r="99" ht="18.0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</row>
    <row r="100" ht="18.0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</row>
    <row r="101" ht="18.0" customHeight="1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</row>
    <row r="102" ht="18.0" customHeight="1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</row>
    <row r="103" ht="18.0" customHeigh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</row>
    <row r="104" ht="18.0" customHeight="1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</row>
    <row r="105" ht="18.0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</row>
    <row r="106" ht="18.0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</row>
    <row r="107" ht="18.0" customHeight="1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</row>
    <row r="108" ht="18.0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</row>
    <row r="109" ht="18.0" customHeight="1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</row>
    <row r="110" ht="18.0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</row>
    <row r="111" ht="18.0" customHeight="1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</row>
    <row r="112" ht="18.0" customHeight="1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</row>
    <row r="113" ht="18.0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</row>
    <row r="114" ht="18.0" customHeight="1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</row>
    <row r="115" ht="18.0" customHeight="1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</row>
    <row r="116" ht="18.0" customHeight="1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</row>
    <row r="117" ht="18.0" customHeight="1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</row>
    <row r="118" ht="18.0" customHeight="1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</row>
    <row r="119" ht="18.0" customHeight="1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</row>
    <row r="120" ht="18.0" customHeight="1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</row>
    <row r="121" ht="18.0" customHeight="1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</row>
    <row r="122" ht="18.0" customHeight="1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</row>
    <row r="123" ht="18.0" customHeight="1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</row>
    <row r="124" ht="18.0" customHeight="1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</row>
    <row r="125" ht="18.0" customHeight="1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</row>
    <row r="126" ht="18.0" customHeight="1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</row>
    <row r="127" ht="18.0" customHeight="1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</row>
    <row r="128" ht="18.0" customHeight="1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</row>
    <row r="129" ht="18.0" customHeight="1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</row>
    <row r="130" ht="18.0" customHeight="1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</row>
    <row r="131" ht="18.0" customHeight="1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</row>
    <row r="132" ht="18.0" customHeight="1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</row>
    <row r="133" ht="18.0" customHeight="1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</row>
    <row r="134" ht="18.0" customHeight="1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</row>
    <row r="135" ht="18.0" customHeight="1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</row>
    <row r="136" ht="18.0" customHeight="1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</row>
    <row r="137" ht="18.0" customHeight="1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</row>
    <row r="138" ht="18.0" customHeight="1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</row>
    <row r="139" ht="18.0" customHeight="1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</row>
    <row r="140" ht="18.0" customHeight="1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</row>
    <row r="141" ht="18.0" customHeight="1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</row>
    <row r="142" ht="18.0" customHeight="1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</row>
    <row r="143" ht="18.0" customHeight="1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</row>
    <row r="144" ht="18.0" customHeight="1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</row>
    <row r="145" ht="18.0" customHeight="1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</row>
    <row r="146" ht="18.0" customHeight="1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</row>
    <row r="147" ht="18.0" customHeight="1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</row>
    <row r="148" ht="18.0" customHeight="1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</row>
    <row r="149" ht="18.0" customHeight="1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</row>
    <row r="150" ht="18.0" customHeight="1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</row>
    <row r="151" ht="18.0" customHeight="1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</row>
    <row r="152" ht="18.0" customHeight="1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</row>
    <row r="153" ht="18.0" customHeight="1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</row>
    <row r="154" ht="18.0" customHeight="1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</row>
    <row r="155" ht="18.0" customHeight="1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</row>
    <row r="156" ht="18.0" customHeight="1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</row>
    <row r="157" ht="18.0" customHeight="1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</row>
    <row r="158" ht="18.0" customHeight="1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</row>
    <row r="159" ht="18.0" customHeight="1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</row>
    <row r="160" ht="18.0" customHeight="1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</row>
    <row r="161" ht="18.0" customHeight="1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</row>
    <row r="162" ht="18.0" customHeight="1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</row>
    <row r="163" ht="18.0" customHeight="1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</row>
    <row r="164" ht="18.0" customHeight="1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</row>
    <row r="165" ht="18.0" customHeight="1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</row>
    <row r="166" ht="18.0" customHeight="1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</row>
    <row r="167" ht="18.0" customHeight="1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</row>
    <row r="168" ht="18.0" customHeight="1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</row>
    <row r="169" ht="18.0" customHeight="1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</row>
    <row r="170" ht="18.0" customHeight="1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</row>
    <row r="171" ht="18.0" customHeight="1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</row>
    <row r="172" ht="18.0" customHeight="1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</row>
    <row r="173" ht="18.0" customHeight="1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</row>
    <row r="174" ht="18.0" customHeight="1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</row>
    <row r="175" ht="18.0" customHeight="1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</row>
    <row r="176" ht="18.0" customHeight="1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</row>
    <row r="177" ht="18.0" customHeight="1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</row>
    <row r="178" ht="18.0" customHeight="1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</row>
    <row r="179" ht="18.0" customHeight="1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</row>
    <row r="180" ht="18.0" customHeight="1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</row>
    <row r="181" ht="18.0" customHeight="1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</row>
    <row r="182" ht="18.0" customHeight="1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</row>
    <row r="183" ht="18.0" customHeight="1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</row>
    <row r="184" ht="18.0" customHeight="1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</row>
    <row r="185" ht="18.0" customHeight="1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</row>
    <row r="186" ht="18.0" customHeight="1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</row>
    <row r="187" ht="18.0" customHeight="1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</row>
    <row r="188" ht="18.0" customHeight="1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</row>
    <row r="189" ht="18.0" customHeight="1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</row>
    <row r="190" ht="18.0" customHeight="1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</row>
    <row r="191" ht="18.0" customHeight="1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</row>
    <row r="192" ht="18.0" customHeight="1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</row>
    <row r="193" ht="18.0" customHeight="1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</row>
    <row r="194" ht="18.0" customHeight="1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</row>
    <row r="195" ht="18.0" customHeight="1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</row>
    <row r="196" ht="18.0" customHeight="1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</row>
    <row r="197" ht="18.0" customHeight="1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</row>
    <row r="198" ht="18.0" customHeight="1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</row>
    <row r="199" ht="18.0" customHeight="1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</row>
    <row r="200" ht="18.0" customHeight="1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</row>
    <row r="201" ht="18.0" customHeight="1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</row>
    <row r="202" ht="18.0" customHeight="1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</row>
    <row r="203" ht="18.0" customHeight="1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</row>
    <row r="204" ht="18.0" customHeight="1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</row>
    <row r="205" ht="18.0" customHeight="1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</row>
    <row r="206" ht="18.0" customHeight="1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</row>
    <row r="207" ht="18.0" customHeight="1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</row>
    <row r="208" ht="18.0" customHeight="1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</row>
    <row r="209" ht="18.0" customHeight="1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</row>
    <row r="210" ht="18.0" customHeight="1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</row>
    <row r="211" ht="18.0" customHeight="1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</row>
    <row r="212" ht="18.0" customHeight="1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</row>
    <row r="213" ht="18.0" customHeight="1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</row>
    <row r="214" ht="18.0" customHeight="1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</row>
    <row r="215" ht="18.0" customHeight="1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</row>
    <row r="216" ht="18.0" customHeight="1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</row>
    <row r="217" ht="18.0" customHeight="1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</row>
    <row r="218" ht="18.0" customHeight="1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</row>
    <row r="219" ht="18.0" customHeight="1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</row>
    <row r="220" ht="18.0" customHeight="1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</row>
    <row r="221" ht="18.0" customHeight="1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</row>
    <row r="222" ht="18.0" customHeight="1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</row>
    <row r="223" ht="18.0" customHeight="1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</row>
    <row r="224" ht="18.0" customHeight="1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</row>
    <row r="225" ht="18.0" customHeight="1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</row>
    <row r="226" ht="18.0" customHeight="1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</row>
    <row r="227" ht="18.0" customHeight="1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</row>
    <row r="228" ht="18.0" customHeight="1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</row>
    <row r="229" ht="18.0" customHeight="1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</row>
    <row r="230" ht="18.0" customHeight="1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</row>
    <row r="231" ht="18.0" customHeight="1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</row>
    <row r="232" ht="18.0" customHeight="1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</row>
    <row r="233" ht="18.0" customHeight="1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</row>
    <row r="234" ht="18.0" customHeight="1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</row>
    <row r="235" ht="18.0" customHeight="1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</row>
    <row r="236" ht="18.0" customHeight="1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</row>
    <row r="237" ht="18.0" customHeight="1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</row>
    <row r="238" ht="18.0" customHeight="1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</row>
    <row r="239" ht="18.0" customHeight="1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</row>
    <row r="240" ht="18.0" customHeight="1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</row>
    <row r="241" ht="18.0" customHeight="1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</row>
    <row r="242" ht="18.0" customHeight="1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</row>
    <row r="243" ht="18.0" customHeight="1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</row>
    <row r="244" ht="18.0" customHeight="1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</row>
    <row r="245" ht="18.0" customHeight="1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</row>
    <row r="246" ht="18.0" customHeight="1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</row>
    <row r="247" ht="18.0" customHeight="1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</row>
    <row r="248" ht="18.0" customHeight="1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</row>
    <row r="249" ht="18.0" customHeight="1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</row>
    <row r="250" ht="18.0" customHeight="1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</row>
    <row r="251" ht="18.0" customHeight="1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</row>
    <row r="252" ht="18.0" customHeight="1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</row>
    <row r="253" ht="18.0" customHeight="1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</row>
    <row r="254" ht="18.0" customHeight="1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</row>
    <row r="255" ht="18.0" customHeight="1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</row>
    <row r="256" ht="18.0" customHeight="1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</row>
    <row r="257" ht="18.0" customHeight="1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</row>
    <row r="258" ht="18.0" customHeight="1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</row>
    <row r="259" ht="18.0" customHeight="1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</row>
    <row r="260" ht="18.0" customHeight="1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</row>
    <row r="261" ht="18.0" customHeight="1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</row>
    <row r="262" ht="18.0" customHeight="1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</row>
    <row r="263" ht="18.0" customHeight="1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</row>
    <row r="264" ht="18.0" customHeight="1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</row>
    <row r="265" ht="18.0" customHeight="1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</row>
    <row r="266" ht="18.0" customHeight="1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</row>
    <row r="267" ht="18.0" customHeight="1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</row>
    <row r="268" ht="18.0" customHeight="1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</row>
    <row r="269" ht="18.0" customHeight="1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</row>
    <row r="270" ht="18.0" customHeight="1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</row>
    <row r="271" ht="18.0" customHeight="1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</row>
    <row r="272" ht="18.0" customHeight="1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</row>
    <row r="273" ht="18.0" customHeight="1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</row>
    <row r="274" ht="18.0" customHeight="1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</row>
    <row r="275" ht="18.0" customHeight="1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</row>
    <row r="276" ht="18.0" customHeight="1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</row>
    <row r="277" ht="18.0" customHeight="1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</row>
    <row r="278" ht="18.0" customHeight="1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</row>
    <row r="279" ht="18.0" customHeight="1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</row>
    <row r="280" ht="18.0" customHeight="1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</row>
    <row r="281" ht="18.0" customHeight="1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</row>
    <row r="282" ht="18.0" customHeight="1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</row>
    <row r="283" ht="18.0" customHeight="1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</row>
    <row r="284" ht="18.0" customHeight="1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</row>
    <row r="285" ht="18.0" customHeight="1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</row>
    <row r="286" ht="18.0" customHeight="1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3"/>
    </row>
    <row r="287" ht="18.0" customHeight="1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</row>
    <row r="288" ht="18.0" customHeight="1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</row>
    <row r="289" ht="18.0" customHeight="1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</row>
    <row r="290" ht="18.0" customHeight="1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</row>
    <row r="291" ht="18.0" customHeight="1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</row>
    <row r="292" ht="18.0" customHeight="1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3"/>
    </row>
    <row r="293" ht="18.0" customHeight="1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</row>
    <row r="294" ht="18.0" customHeight="1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3"/>
    </row>
    <row r="295" ht="18.0" customHeight="1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3"/>
    </row>
    <row r="296" ht="18.0" customHeight="1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3"/>
    </row>
    <row r="297" ht="18.0" customHeight="1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</row>
    <row r="298" ht="18.0" customHeight="1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3"/>
    </row>
    <row r="299" ht="18.0" customHeight="1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3"/>
    </row>
    <row r="300" ht="18.0" customHeight="1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23"/>
    </row>
    <row r="301" ht="18.0" customHeight="1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  <c r="AA301" s="23"/>
    </row>
    <row r="302" ht="18.0" customHeight="1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  <c r="AA302" s="23"/>
    </row>
    <row r="303" ht="18.0" customHeight="1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  <c r="AA303" s="23"/>
    </row>
    <row r="304" ht="18.0" customHeight="1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  <c r="AA304" s="23"/>
    </row>
    <row r="305" ht="18.0" customHeight="1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  <c r="AA305" s="23"/>
    </row>
    <row r="306" ht="18.0" customHeight="1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  <c r="AA306" s="23"/>
    </row>
    <row r="307" ht="18.0" customHeight="1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  <c r="AA307" s="23"/>
    </row>
    <row r="308" ht="18.0" customHeight="1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  <c r="AA308" s="23"/>
    </row>
    <row r="309" ht="18.0" customHeight="1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  <c r="AA309" s="23"/>
    </row>
    <row r="310" ht="18.0" customHeight="1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  <c r="AA310" s="23"/>
    </row>
    <row r="311" ht="18.0" customHeight="1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  <c r="AA311" s="23"/>
    </row>
    <row r="312" ht="18.0" customHeight="1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  <c r="AA312" s="23"/>
    </row>
    <row r="313" ht="18.0" customHeight="1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  <c r="AA313" s="23"/>
    </row>
    <row r="314" ht="18.0" customHeight="1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  <c r="AA314" s="23"/>
    </row>
    <row r="315" ht="18.0" customHeight="1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  <c r="AA315" s="23"/>
    </row>
    <row r="316" ht="18.0" customHeight="1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  <c r="AA316" s="23"/>
    </row>
    <row r="317" ht="18.0" customHeight="1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  <c r="AA317" s="23"/>
    </row>
    <row r="318" ht="18.0" customHeight="1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  <c r="AA318" s="23"/>
    </row>
    <row r="319" ht="18.0" customHeight="1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  <c r="AA319" s="23"/>
    </row>
    <row r="320" ht="18.0" customHeight="1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  <c r="AA320" s="23"/>
    </row>
    <row r="321" ht="18.0" customHeight="1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  <c r="AA321" s="23"/>
    </row>
    <row r="322" ht="18.0" customHeight="1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  <c r="AA322" s="23"/>
    </row>
    <row r="323" ht="18.0" customHeight="1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  <c r="AA323" s="23"/>
    </row>
    <row r="324" ht="18.0" customHeight="1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  <c r="AA324" s="23"/>
    </row>
    <row r="325" ht="18.0" customHeight="1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  <c r="AA325" s="23"/>
    </row>
    <row r="326" ht="18.0" customHeight="1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  <c r="AA326" s="23"/>
    </row>
    <row r="327" ht="18.0" customHeight="1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  <c r="AA327" s="23"/>
    </row>
    <row r="328" ht="18.0" customHeight="1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  <c r="AA328" s="23"/>
    </row>
    <row r="329" ht="18.0" customHeight="1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  <c r="AA329" s="23"/>
    </row>
    <row r="330" ht="18.0" customHeight="1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  <c r="AA330" s="23"/>
    </row>
    <row r="331" ht="18.0" customHeight="1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  <c r="AA331" s="23"/>
    </row>
    <row r="332" ht="18.0" customHeight="1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  <c r="AA332" s="23"/>
    </row>
    <row r="333" ht="18.0" customHeight="1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  <c r="AA333" s="23"/>
    </row>
    <row r="334" ht="18.0" customHeight="1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  <c r="AA334" s="23"/>
    </row>
    <row r="335" ht="18.0" customHeight="1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  <c r="AA335" s="23"/>
    </row>
    <row r="336" ht="18.0" customHeight="1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  <c r="AA336" s="23"/>
    </row>
    <row r="337" ht="18.0" customHeight="1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  <c r="AA337" s="23"/>
    </row>
    <row r="338" ht="18.0" customHeight="1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  <c r="AA338" s="23"/>
    </row>
    <row r="339" ht="18.0" customHeight="1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  <c r="AA339" s="23"/>
    </row>
    <row r="340" ht="18.0" customHeight="1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  <c r="AA340" s="23"/>
    </row>
    <row r="341" ht="18.0" customHeight="1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  <c r="AA341" s="23"/>
    </row>
    <row r="342" ht="18.0" customHeight="1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  <c r="AA342" s="23"/>
    </row>
    <row r="343" ht="18.0" customHeight="1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  <c r="AA343" s="23"/>
    </row>
    <row r="344" ht="18.0" customHeight="1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  <c r="AA344" s="23"/>
    </row>
    <row r="345" ht="18.0" customHeight="1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  <c r="AA345" s="23"/>
    </row>
    <row r="346" ht="18.0" customHeight="1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  <c r="AA346" s="23"/>
    </row>
    <row r="347" ht="18.0" customHeight="1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  <c r="AA347" s="23"/>
    </row>
    <row r="348" ht="18.0" customHeight="1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  <c r="AA348" s="23"/>
    </row>
    <row r="349" ht="18.0" customHeight="1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  <c r="AA349" s="23"/>
    </row>
    <row r="350" ht="18.0" customHeight="1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  <c r="AA350" s="23"/>
    </row>
    <row r="351" ht="18.0" customHeight="1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  <c r="AA351" s="23"/>
    </row>
    <row r="352" ht="18.0" customHeight="1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  <c r="AA352" s="23"/>
    </row>
    <row r="353" ht="18.0" customHeight="1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  <c r="AA353" s="23"/>
    </row>
    <row r="354" ht="18.0" customHeight="1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  <c r="AA354" s="23"/>
    </row>
    <row r="355" ht="18.0" customHeight="1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</row>
    <row r="356" ht="18.0" customHeight="1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</row>
    <row r="357" ht="18.0" customHeight="1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</row>
    <row r="358" ht="18.0" customHeight="1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</row>
    <row r="359" ht="18.0" customHeight="1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</row>
    <row r="360" ht="18.0" customHeight="1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</row>
    <row r="361" ht="18.0" customHeight="1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</row>
    <row r="362" ht="18.0" customHeight="1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</row>
    <row r="363" ht="18.0" customHeight="1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3"/>
    </row>
    <row r="364" ht="18.0" customHeight="1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  <c r="AA364" s="23"/>
    </row>
    <row r="365" ht="18.0" customHeight="1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  <c r="AA365" s="23"/>
    </row>
    <row r="366" ht="18.0" customHeight="1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  <c r="AA366" s="23"/>
    </row>
    <row r="367" ht="18.0" customHeight="1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  <c r="AA367" s="23"/>
    </row>
    <row r="368" ht="18.0" customHeight="1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  <c r="AA368" s="23"/>
    </row>
    <row r="369" ht="18.0" customHeight="1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  <c r="AA369" s="23"/>
    </row>
    <row r="370" ht="18.0" customHeight="1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  <c r="AA370" s="23"/>
    </row>
    <row r="371" ht="18.0" customHeight="1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  <c r="AA371" s="23"/>
    </row>
    <row r="372" ht="18.0" customHeight="1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  <c r="AA372" s="23"/>
    </row>
    <row r="373" ht="18.0" customHeight="1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  <c r="AA373" s="23"/>
    </row>
    <row r="374" ht="18.0" customHeight="1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  <c r="AA374" s="23"/>
    </row>
    <row r="375" ht="18.0" customHeight="1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  <c r="AA375" s="23"/>
    </row>
    <row r="376" ht="18.0" customHeight="1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  <c r="AA376" s="23"/>
    </row>
    <row r="377" ht="18.0" customHeight="1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  <c r="AA377" s="23"/>
    </row>
    <row r="378" ht="18.0" customHeight="1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  <c r="AA378" s="23"/>
    </row>
    <row r="379" ht="18.0" customHeight="1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  <c r="AA379" s="23"/>
    </row>
    <row r="380" ht="18.0" customHeight="1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  <c r="AA380" s="23"/>
    </row>
    <row r="381" ht="18.0" customHeight="1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  <c r="AA381" s="23"/>
    </row>
    <row r="382" ht="18.0" customHeight="1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  <c r="AA382" s="23"/>
    </row>
    <row r="383" ht="18.0" customHeight="1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  <c r="AA383" s="23"/>
    </row>
    <row r="384" ht="18.0" customHeight="1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  <c r="AA384" s="23"/>
    </row>
    <row r="385" ht="18.0" customHeight="1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  <c r="AA385" s="23"/>
    </row>
    <row r="386" ht="18.0" customHeight="1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  <c r="AA386" s="23"/>
    </row>
    <row r="387" ht="18.0" customHeight="1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  <c r="AA387" s="23"/>
    </row>
    <row r="388" ht="18.0" customHeight="1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  <c r="AA388" s="23"/>
    </row>
    <row r="389" ht="18.0" customHeight="1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  <c r="AA389" s="23"/>
    </row>
    <row r="390" ht="18.0" customHeight="1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  <c r="AA390" s="23"/>
    </row>
    <row r="391" ht="18.0" customHeight="1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  <c r="AA391" s="23"/>
    </row>
    <row r="392" ht="18.0" customHeight="1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  <c r="AA392" s="23"/>
    </row>
    <row r="393" ht="18.0" customHeight="1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  <c r="AA393" s="23"/>
    </row>
    <row r="394" ht="18.0" customHeight="1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  <c r="AA394" s="23"/>
    </row>
    <row r="395" ht="18.0" customHeight="1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  <c r="AA395" s="23"/>
    </row>
    <row r="396" ht="18.0" customHeight="1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  <c r="AA396" s="23"/>
    </row>
    <row r="397" ht="18.0" customHeight="1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  <c r="AA397" s="23"/>
    </row>
    <row r="398" ht="18.0" customHeight="1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  <c r="AA398" s="23"/>
    </row>
    <row r="399" ht="18.0" customHeight="1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  <c r="AA399" s="23"/>
    </row>
    <row r="400" ht="18.0" customHeight="1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  <c r="AA400" s="23"/>
    </row>
    <row r="401" ht="18.0" customHeight="1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  <c r="AA401" s="23"/>
    </row>
    <row r="402" ht="18.0" customHeight="1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  <c r="AA402" s="23"/>
    </row>
    <row r="403" ht="18.0" customHeight="1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  <c r="AA403" s="23"/>
    </row>
    <row r="404" ht="18.0" customHeight="1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  <c r="AA404" s="23"/>
    </row>
    <row r="405" ht="18.0" customHeight="1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  <c r="AA405" s="23"/>
    </row>
    <row r="406" ht="18.0" customHeight="1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  <c r="AA406" s="23"/>
    </row>
    <row r="407" ht="18.0" customHeight="1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  <c r="AA407" s="23"/>
    </row>
    <row r="408" ht="18.0" customHeight="1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  <c r="AA408" s="23"/>
    </row>
    <row r="409" ht="18.0" customHeight="1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  <c r="AA409" s="23"/>
    </row>
    <row r="410" ht="18.0" customHeight="1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  <c r="AA410" s="23"/>
    </row>
    <row r="411" ht="18.0" customHeight="1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  <c r="AA411" s="23"/>
    </row>
    <row r="412" ht="18.0" customHeight="1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  <c r="AA412" s="23"/>
    </row>
    <row r="413" ht="18.0" customHeight="1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  <c r="AA413" s="23"/>
    </row>
    <row r="414" ht="18.0" customHeight="1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  <c r="AA414" s="23"/>
    </row>
    <row r="415" ht="18.0" customHeight="1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  <c r="AA415" s="23"/>
    </row>
    <row r="416" ht="18.0" customHeight="1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  <c r="AA416" s="23"/>
    </row>
    <row r="417" ht="18.0" customHeight="1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  <c r="AA417" s="23"/>
    </row>
    <row r="418" ht="18.0" customHeight="1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  <c r="AA418" s="23"/>
    </row>
    <row r="419" ht="18.0" customHeight="1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  <c r="AA419" s="23"/>
    </row>
    <row r="420" ht="18.0" customHeight="1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  <c r="AA420" s="23"/>
    </row>
    <row r="421" ht="18.0" customHeight="1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  <c r="AA421" s="23"/>
    </row>
    <row r="422" ht="18.0" customHeight="1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  <c r="AA422" s="23"/>
    </row>
    <row r="423" ht="18.0" customHeight="1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  <c r="AA423" s="23"/>
    </row>
    <row r="424" ht="18.0" customHeight="1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  <c r="AA424" s="23"/>
    </row>
    <row r="425" ht="18.0" customHeight="1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  <c r="AA425" s="23"/>
    </row>
    <row r="426" ht="18.0" customHeight="1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  <c r="AA426" s="23"/>
    </row>
    <row r="427" ht="18.0" customHeight="1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  <c r="AA427" s="23"/>
    </row>
    <row r="428" ht="18.0" customHeight="1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  <c r="AA428" s="23"/>
    </row>
    <row r="429" ht="18.0" customHeight="1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  <c r="AA429" s="23"/>
    </row>
    <row r="430" ht="18.0" customHeight="1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  <c r="AA430" s="23"/>
    </row>
    <row r="431" ht="18.0" customHeight="1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  <c r="AA431" s="23"/>
    </row>
    <row r="432" ht="18.0" customHeight="1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  <c r="AA432" s="23"/>
    </row>
    <row r="433" ht="18.0" customHeight="1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  <c r="AA433" s="23"/>
    </row>
    <row r="434" ht="18.0" customHeight="1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  <c r="AA434" s="23"/>
    </row>
    <row r="435" ht="18.0" customHeight="1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  <c r="AA435" s="23"/>
    </row>
    <row r="436" ht="18.0" customHeight="1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  <c r="AA436" s="23"/>
    </row>
    <row r="437" ht="18.0" customHeight="1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  <c r="AA437" s="23"/>
    </row>
    <row r="438" ht="18.0" customHeight="1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  <c r="AA438" s="23"/>
    </row>
    <row r="439" ht="18.0" customHeight="1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  <c r="AA439" s="23"/>
    </row>
    <row r="440" ht="18.0" customHeight="1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  <c r="AA440" s="23"/>
    </row>
    <row r="441" ht="18.0" customHeight="1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  <c r="AA441" s="23"/>
    </row>
    <row r="442" ht="18.0" customHeight="1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  <c r="AA442" s="23"/>
    </row>
    <row r="443" ht="18.0" customHeight="1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  <c r="AA443" s="23"/>
    </row>
    <row r="444" ht="18.0" customHeight="1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  <c r="AA444" s="23"/>
    </row>
    <row r="445" ht="18.0" customHeight="1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  <c r="AA445" s="23"/>
    </row>
    <row r="446" ht="18.0" customHeight="1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  <c r="AA446" s="23"/>
    </row>
    <row r="447" ht="18.0" customHeight="1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  <c r="AA447" s="23"/>
    </row>
    <row r="448" ht="18.0" customHeight="1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  <c r="AA448" s="23"/>
    </row>
    <row r="449" ht="18.0" customHeight="1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  <c r="AA449" s="23"/>
    </row>
    <row r="450" ht="18.0" customHeight="1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  <c r="AA450" s="23"/>
    </row>
    <row r="451" ht="18.0" customHeight="1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  <c r="AA451" s="23"/>
    </row>
    <row r="452" ht="18.0" customHeight="1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  <c r="AA452" s="23"/>
    </row>
    <row r="453" ht="18.0" customHeight="1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  <c r="AA453" s="23"/>
    </row>
    <row r="454" ht="18.0" customHeight="1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  <c r="AA454" s="23"/>
    </row>
    <row r="455" ht="18.0" customHeight="1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  <c r="AA455" s="23"/>
    </row>
    <row r="456" ht="18.0" customHeight="1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  <c r="AA456" s="23"/>
    </row>
    <row r="457" ht="18.0" customHeight="1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  <c r="AA457" s="23"/>
    </row>
    <row r="458" ht="18.0" customHeight="1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  <c r="AA458" s="23"/>
    </row>
    <row r="459" ht="18.0" customHeight="1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  <c r="AA459" s="23"/>
    </row>
    <row r="460" ht="18.0" customHeight="1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  <c r="AA460" s="23"/>
    </row>
    <row r="461" ht="18.0" customHeight="1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  <c r="AA461" s="23"/>
    </row>
    <row r="462" ht="18.0" customHeight="1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  <c r="AA462" s="23"/>
    </row>
    <row r="463" ht="18.0" customHeight="1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  <c r="AA463" s="23"/>
    </row>
    <row r="464" ht="18.0" customHeight="1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  <c r="AA464" s="23"/>
    </row>
    <row r="465" ht="18.0" customHeight="1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  <c r="AA465" s="23"/>
    </row>
    <row r="466" ht="18.0" customHeight="1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  <c r="AA466" s="23"/>
    </row>
    <row r="467" ht="18.0" customHeight="1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  <c r="AA467" s="23"/>
    </row>
    <row r="468" ht="18.0" customHeight="1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  <c r="AA468" s="23"/>
    </row>
    <row r="469" ht="18.0" customHeight="1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  <c r="AA469" s="23"/>
    </row>
    <row r="470" ht="18.0" customHeight="1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  <c r="AA470" s="23"/>
    </row>
    <row r="471" ht="18.0" customHeight="1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  <c r="AA471" s="23"/>
    </row>
    <row r="472" ht="18.0" customHeight="1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  <c r="AA472" s="23"/>
    </row>
    <row r="473" ht="18.0" customHeight="1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  <c r="AA473" s="23"/>
    </row>
    <row r="474" ht="18.0" customHeight="1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  <c r="AA474" s="23"/>
    </row>
    <row r="475" ht="18.0" customHeight="1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  <c r="AA475" s="23"/>
    </row>
    <row r="476" ht="18.0" customHeight="1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  <c r="AA476" s="23"/>
    </row>
    <row r="477" ht="18.0" customHeight="1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  <c r="AA477" s="23"/>
    </row>
    <row r="478" ht="18.0" customHeight="1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  <c r="AA478" s="23"/>
    </row>
    <row r="479" ht="18.0" customHeight="1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  <c r="AA479" s="23"/>
    </row>
    <row r="480" ht="18.0" customHeight="1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  <c r="AA480" s="23"/>
    </row>
    <row r="481" ht="18.0" customHeight="1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  <c r="AA481" s="23"/>
    </row>
    <row r="482" ht="18.0" customHeight="1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  <c r="AA482" s="23"/>
    </row>
    <row r="483" ht="18.0" customHeight="1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  <c r="AA483" s="23"/>
    </row>
    <row r="484" ht="18.0" customHeight="1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  <c r="AA484" s="23"/>
    </row>
    <row r="485" ht="18.0" customHeight="1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  <c r="AA485" s="23"/>
    </row>
    <row r="486" ht="18.0" customHeight="1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  <c r="AA486" s="23"/>
    </row>
    <row r="487" ht="18.0" customHeight="1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  <c r="AA487" s="23"/>
    </row>
    <row r="488" ht="18.0" customHeight="1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  <c r="AA488" s="23"/>
    </row>
    <row r="489" ht="18.0" customHeight="1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  <c r="AA489" s="23"/>
    </row>
    <row r="490" ht="18.0" customHeight="1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  <c r="AA490" s="23"/>
    </row>
    <row r="491" ht="18.0" customHeight="1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  <c r="AA491" s="23"/>
    </row>
    <row r="492" ht="18.0" customHeight="1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  <c r="AA492" s="23"/>
    </row>
    <row r="493" ht="18.0" customHeight="1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  <c r="AA493" s="23"/>
    </row>
    <row r="494" ht="18.0" customHeight="1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  <c r="AA494" s="23"/>
    </row>
    <row r="495" ht="18.0" customHeight="1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  <c r="AA495" s="23"/>
    </row>
    <row r="496" ht="18.0" customHeight="1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  <c r="AA496" s="23"/>
    </row>
    <row r="497" ht="18.0" customHeight="1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  <c r="AA497" s="23"/>
    </row>
    <row r="498" ht="18.0" customHeight="1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  <c r="AA498" s="23"/>
    </row>
    <row r="499" ht="18.0" customHeight="1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  <c r="AA499" s="23"/>
    </row>
    <row r="500" ht="18.0" customHeight="1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  <c r="AA500" s="23"/>
    </row>
    <row r="501" ht="18.0" customHeight="1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  <c r="AA501" s="23"/>
    </row>
    <row r="502" ht="18.0" customHeight="1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  <c r="AA502" s="23"/>
    </row>
    <row r="503" ht="18.0" customHeight="1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  <c r="AA503" s="23"/>
    </row>
    <row r="504" ht="18.0" customHeight="1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  <c r="AA504" s="23"/>
    </row>
    <row r="505" ht="18.0" customHeight="1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  <c r="AA505" s="23"/>
    </row>
    <row r="506" ht="18.0" customHeight="1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  <c r="AA506" s="23"/>
    </row>
    <row r="507" ht="18.0" customHeight="1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  <c r="AA507" s="23"/>
    </row>
    <row r="508" ht="18.0" customHeight="1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  <c r="AA508" s="23"/>
    </row>
    <row r="509" ht="18.0" customHeight="1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  <c r="AA509" s="23"/>
    </row>
    <row r="510" ht="18.0" customHeight="1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  <c r="AA510" s="23"/>
    </row>
    <row r="511" ht="18.0" customHeight="1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  <c r="AA511" s="23"/>
    </row>
    <row r="512" ht="18.0" customHeight="1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  <c r="AA512" s="23"/>
    </row>
    <row r="513" ht="18.0" customHeight="1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  <c r="AA513" s="23"/>
    </row>
    <row r="514" ht="18.0" customHeight="1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  <c r="AA514" s="23"/>
    </row>
    <row r="515" ht="18.0" customHeight="1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  <c r="AA515" s="23"/>
    </row>
    <row r="516" ht="18.0" customHeight="1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  <c r="AA516" s="23"/>
    </row>
    <row r="517" ht="18.0" customHeight="1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  <c r="AA517" s="23"/>
    </row>
    <row r="518" ht="18.0" customHeight="1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  <c r="AA518" s="23"/>
    </row>
    <row r="519" ht="18.0" customHeight="1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  <c r="AA519" s="23"/>
    </row>
    <row r="520" ht="18.0" customHeight="1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  <c r="AA520" s="23"/>
    </row>
    <row r="521" ht="18.0" customHeight="1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  <c r="AA521" s="23"/>
    </row>
    <row r="522" ht="18.0" customHeight="1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  <c r="AA522" s="23"/>
    </row>
    <row r="523" ht="18.0" customHeight="1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  <c r="AA523" s="23"/>
    </row>
    <row r="524" ht="18.0" customHeight="1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  <c r="AA524" s="23"/>
    </row>
    <row r="525" ht="18.0" customHeight="1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  <c r="AA525" s="23"/>
    </row>
    <row r="526" ht="18.0" customHeight="1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  <c r="AA526" s="23"/>
    </row>
    <row r="527" ht="18.0" customHeight="1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  <c r="AA527" s="23"/>
    </row>
    <row r="528" ht="18.0" customHeight="1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  <c r="AA528" s="23"/>
    </row>
    <row r="529" ht="18.0" customHeight="1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  <c r="AA529" s="23"/>
    </row>
    <row r="530" ht="18.0" customHeight="1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  <c r="AA530" s="23"/>
    </row>
    <row r="531" ht="18.0" customHeight="1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  <c r="AA531" s="23"/>
    </row>
    <row r="532" ht="18.0" customHeight="1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  <c r="AA532" s="23"/>
    </row>
    <row r="533" ht="18.0" customHeight="1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  <c r="AA533" s="23"/>
    </row>
    <row r="534" ht="18.0" customHeight="1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  <c r="AA534" s="23"/>
    </row>
    <row r="535" ht="18.0" customHeight="1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  <c r="AA535" s="23"/>
    </row>
    <row r="536" ht="18.0" customHeight="1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  <c r="AA536" s="23"/>
    </row>
    <row r="537" ht="18.0" customHeight="1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  <c r="AA537" s="23"/>
    </row>
    <row r="538" ht="18.0" customHeight="1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  <c r="AA538" s="23"/>
    </row>
    <row r="539" ht="18.0" customHeight="1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  <c r="AA539" s="23"/>
    </row>
    <row r="540" ht="18.0" customHeight="1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  <c r="AA540" s="23"/>
    </row>
    <row r="541" ht="18.0" customHeight="1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  <c r="AA541" s="23"/>
    </row>
    <row r="542" ht="18.0" customHeight="1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  <c r="AA542" s="23"/>
    </row>
    <row r="543" ht="18.0" customHeight="1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  <c r="AA543" s="23"/>
    </row>
    <row r="544" ht="18.0" customHeight="1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  <c r="AA544" s="23"/>
    </row>
    <row r="545" ht="18.0" customHeight="1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  <c r="AA545" s="23"/>
    </row>
    <row r="546" ht="18.0" customHeight="1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  <c r="AA546" s="23"/>
    </row>
    <row r="547" ht="18.0" customHeight="1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  <c r="AA547" s="23"/>
    </row>
    <row r="548" ht="18.0" customHeight="1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  <c r="AA548" s="23"/>
    </row>
    <row r="549" ht="18.0" customHeight="1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  <c r="AA549" s="23"/>
    </row>
    <row r="550" ht="18.0" customHeight="1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  <c r="AA550" s="23"/>
    </row>
    <row r="551" ht="18.0" customHeight="1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  <c r="AA551" s="23"/>
    </row>
    <row r="552" ht="18.0" customHeight="1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  <c r="AA552" s="23"/>
    </row>
    <row r="553" ht="18.0" customHeight="1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  <c r="AA553" s="23"/>
    </row>
    <row r="554" ht="18.0" customHeight="1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  <c r="AA554" s="23"/>
    </row>
    <row r="555" ht="18.0" customHeight="1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  <c r="AA555" s="23"/>
    </row>
    <row r="556" ht="18.0" customHeight="1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  <c r="AA556" s="23"/>
    </row>
    <row r="557" ht="18.0" customHeight="1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  <c r="AA557" s="23"/>
    </row>
    <row r="558" ht="18.0" customHeight="1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  <c r="AA558" s="23"/>
    </row>
    <row r="559" ht="18.0" customHeight="1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  <c r="AA559" s="23"/>
    </row>
    <row r="560" ht="18.0" customHeight="1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  <c r="AA560" s="23"/>
    </row>
    <row r="561" ht="18.0" customHeight="1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  <c r="AA561" s="23"/>
    </row>
    <row r="562" ht="18.0" customHeight="1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  <c r="AA562" s="23"/>
    </row>
    <row r="563" ht="18.0" customHeight="1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  <c r="AA563" s="23"/>
    </row>
    <row r="564" ht="18.0" customHeight="1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  <c r="AA564" s="23"/>
    </row>
    <row r="565" ht="18.0" customHeight="1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  <c r="AA565" s="23"/>
    </row>
    <row r="566" ht="18.0" customHeight="1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  <c r="AA566" s="23"/>
    </row>
    <row r="567" ht="18.0" customHeight="1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  <c r="AA567" s="23"/>
    </row>
    <row r="568" ht="18.0" customHeight="1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  <c r="AA568" s="23"/>
    </row>
    <row r="569" ht="18.0" customHeight="1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  <c r="AA569" s="23"/>
    </row>
    <row r="570" ht="18.0" customHeight="1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  <c r="AA570" s="23"/>
    </row>
    <row r="571" ht="18.0" customHeight="1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  <c r="AA571" s="23"/>
    </row>
    <row r="572" ht="18.0" customHeight="1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  <c r="AA572" s="23"/>
    </row>
    <row r="573" ht="18.0" customHeight="1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  <c r="AA573" s="23"/>
    </row>
    <row r="574" ht="18.0" customHeight="1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  <c r="AA574" s="23"/>
    </row>
    <row r="575" ht="18.0" customHeight="1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  <c r="AA575" s="23"/>
    </row>
    <row r="576" ht="18.0" customHeight="1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  <c r="AA576" s="23"/>
    </row>
    <row r="577" ht="18.0" customHeight="1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  <c r="AA577" s="23"/>
    </row>
    <row r="578" ht="18.0" customHeight="1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  <c r="AA578" s="23"/>
    </row>
    <row r="579" ht="18.0" customHeight="1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  <c r="AA579" s="23"/>
    </row>
    <row r="580" ht="18.0" customHeight="1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  <c r="AA580" s="23"/>
    </row>
    <row r="581" ht="18.0" customHeight="1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  <c r="AA581" s="23"/>
    </row>
    <row r="582" ht="18.0" customHeight="1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  <c r="AA582" s="23"/>
    </row>
    <row r="583" ht="18.0" customHeight="1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  <c r="AA583" s="23"/>
    </row>
    <row r="584" ht="18.0" customHeight="1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  <c r="AA584" s="23"/>
    </row>
    <row r="585" ht="18.0" customHeight="1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  <c r="AA585" s="23"/>
    </row>
    <row r="586" ht="18.0" customHeight="1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  <c r="AA586" s="23"/>
    </row>
    <row r="587" ht="18.0" customHeight="1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  <c r="AA587" s="23"/>
    </row>
    <row r="588" ht="18.0" customHeight="1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  <c r="AA588" s="23"/>
    </row>
    <row r="589" ht="18.0" customHeight="1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  <c r="AA589" s="23"/>
    </row>
    <row r="590" ht="18.0" customHeight="1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  <c r="AA590" s="23"/>
    </row>
    <row r="591" ht="18.0" customHeight="1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  <c r="AA591" s="23"/>
    </row>
    <row r="592" ht="18.0" customHeight="1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  <c r="AA592" s="23"/>
    </row>
    <row r="593" ht="18.0" customHeight="1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  <c r="AA593" s="23"/>
    </row>
    <row r="594" ht="18.0" customHeight="1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  <c r="AA594" s="23"/>
    </row>
    <row r="595" ht="18.0" customHeight="1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  <c r="AA595" s="23"/>
    </row>
    <row r="596" ht="18.0" customHeight="1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  <c r="AA596" s="23"/>
    </row>
    <row r="597" ht="18.0" customHeight="1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  <c r="AA597" s="23"/>
    </row>
    <row r="598" ht="18.0" customHeight="1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  <c r="AA598" s="23"/>
    </row>
    <row r="599" ht="18.0" customHeight="1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  <c r="AA599" s="23"/>
    </row>
    <row r="600" ht="18.0" customHeight="1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  <c r="AA600" s="23"/>
    </row>
    <row r="601" ht="18.0" customHeight="1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  <c r="AA601" s="23"/>
    </row>
    <row r="602" ht="18.0" customHeight="1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  <c r="AA602" s="23"/>
    </row>
    <row r="603" ht="18.0" customHeight="1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  <c r="AA603" s="23"/>
    </row>
    <row r="604" ht="18.0" customHeight="1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  <c r="AA604" s="23"/>
    </row>
    <row r="605" ht="18.0" customHeight="1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  <c r="AA605" s="23"/>
    </row>
    <row r="606" ht="18.0" customHeight="1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  <c r="AA606" s="23"/>
    </row>
    <row r="607" ht="18.0" customHeight="1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  <c r="AA607" s="23"/>
    </row>
    <row r="608" ht="18.0" customHeight="1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  <c r="AA608" s="23"/>
    </row>
    <row r="609" ht="18.0" customHeight="1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  <c r="AA609" s="23"/>
    </row>
    <row r="610" ht="18.0" customHeight="1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  <c r="AA610" s="23"/>
    </row>
    <row r="611" ht="18.0" customHeight="1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  <c r="AA611" s="23"/>
    </row>
    <row r="612" ht="18.0" customHeight="1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  <c r="AA612" s="23"/>
    </row>
    <row r="613" ht="18.0" customHeight="1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  <c r="AA613" s="23"/>
    </row>
    <row r="614" ht="18.0" customHeight="1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  <c r="AA614" s="23"/>
    </row>
    <row r="615" ht="18.0" customHeight="1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  <c r="AA615" s="23"/>
    </row>
    <row r="616" ht="18.0" customHeight="1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  <c r="AA616" s="23"/>
    </row>
    <row r="617" ht="18.0" customHeight="1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  <c r="AA617" s="23"/>
    </row>
    <row r="618" ht="18.0" customHeight="1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  <c r="AA618" s="23"/>
    </row>
    <row r="619" ht="18.0" customHeight="1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  <c r="AA619" s="23"/>
    </row>
    <row r="620" ht="18.0" customHeight="1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  <c r="AA620" s="23"/>
    </row>
    <row r="621" ht="18.0" customHeight="1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  <c r="AA621" s="23"/>
    </row>
    <row r="622" ht="18.0" customHeight="1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  <c r="AA622" s="23"/>
    </row>
    <row r="623" ht="18.0" customHeight="1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  <c r="AA623" s="23"/>
    </row>
    <row r="624" ht="18.0" customHeight="1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  <c r="AA624" s="23"/>
    </row>
    <row r="625" ht="18.0" customHeight="1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  <c r="AA625" s="23"/>
    </row>
    <row r="626" ht="18.0" customHeight="1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  <c r="AA626" s="23"/>
    </row>
    <row r="627" ht="18.0" customHeight="1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  <c r="AA627" s="23"/>
    </row>
    <row r="628" ht="18.0" customHeight="1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  <c r="AA628" s="23"/>
    </row>
    <row r="629" ht="18.0" customHeight="1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  <c r="AA629" s="23"/>
    </row>
    <row r="630" ht="18.0" customHeight="1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  <c r="AA630" s="23"/>
    </row>
    <row r="631" ht="18.0" customHeight="1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  <c r="AA631" s="23"/>
    </row>
    <row r="632" ht="18.0" customHeight="1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  <c r="AA632" s="23"/>
    </row>
    <row r="633" ht="18.0" customHeight="1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  <c r="AA633" s="23"/>
    </row>
    <row r="634" ht="18.0" customHeight="1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  <c r="AA634" s="23"/>
    </row>
    <row r="635" ht="18.0" customHeight="1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  <c r="AA635" s="23"/>
    </row>
    <row r="636" ht="18.0" customHeight="1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  <c r="AA636" s="23"/>
    </row>
    <row r="637" ht="18.0" customHeight="1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  <c r="AA637" s="23"/>
    </row>
    <row r="638" ht="18.0" customHeight="1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  <c r="AA638" s="23"/>
    </row>
    <row r="639" ht="18.0" customHeight="1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  <c r="AA639" s="23"/>
    </row>
    <row r="640" ht="18.0" customHeight="1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  <c r="AA640" s="23"/>
    </row>
    <row r="641" ht="18.0" customHeight="1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  <c r="AA641" s="23"/>
    </row>
    <row r="642" ht="18.0" customHeight="1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  <c r="AA642" s="23"/>
    </row>
    <row r="643" ht="18.0" customHeight="1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  <c r="AA643" s="23"/>
    </row>
    <row r="644" ht="18.0" customHeight="1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  <c r="AA644" s="23"/>
    </row>
    <row r="645" ht="18.0" customHeight="1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  <c r="AA645" s="23"/>
    </row>
    <row r="646" ht="18.0" customHeight="1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  <c r="AA646" s="23"/>
    </row>
    <row r="647" ht="18.0" customHeight="1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  <c r="AA647" s="23"/>
    </row>
    <row r="648" ht="18.0" customHeight="1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  <c r="AA648" s="23"/>
    </row>
    <row r="649" ht="18.0" customHeight="1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  <c r="AA649" s="23"/>
    </row>
    <row r="650" ht="18.0" customHeight="1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  <c r="AA650" s="23"/>
    </row>
    <row r="651" ht="18.0" customHeight="1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  <c r="AA651" s="23"/>
    </row>
    <row r="652" ht="18.0" customHeight="1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  <c r="AA652" s="23"/>
    </row>
    <row r="653" ht="18.0" customHeight="1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  <c r="AA653" s="23"/>
    </row>
    <row r="654" ht="18.0" customHeight="1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  <c r="AA654" s="23"/>
    </row>
    <row r="655" ht="18.0" customHeight="1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  <c r="AA655" s="23"/>
    </row>
    <row r="656" ht="18.0" customHeight="1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  <c r="AA656" s="23"/>
    </row>
    <row r="657" ht="18.0" customHeight="1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  <c r="AA657" s="23"/>
    </row>
    <row r="658" ht="18.0" customHeight="1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  <c r="AA658" s="23"/>
    </row>
    <row r="659" ht="18.0" customHeight="1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  <c r="AA659" s="23"/>
    </row>
    <row r="660" ht="18.0" customHeight="1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  <c r="AA660" s="23"/>
    </row>
    <row r="661" ht="18.0" customHeight="1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  <c r="AA661" s="23"/>
    </row>
    <row r="662" ht="18.0" customHeight="1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  <c r="AA662" s="23"/>
    </row>
    <row r="663" ht="18.0" customHeight="1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  <c r="AA663" s="23"/>
    </row>
    <row r="664" ht="18.0" customHeight="1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  <c r="AA664" s="23"/>
    </row>
    <row r="665" ht="18.0" customHeight="1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  <c r="AA665" s="23"/>
    </row>
    <row r="666" ht="18.0" customHeight="1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  <c r="AA666" s="23"/>
    </row>
    <row r="667" ht="18.0" customHeight="1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  <c r="AA667" s="23"/>
    </row>
    <row r="668" ht="18.0" customHeight="1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  <c r="AA668" s="23"/>
    </row>
    <row r="669" ht="18.0" customHeight="1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  <c r="AA669" s="23"/>
    </row>
    <row r="670" ht="18.0" customHeight="1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  <c r="AA670" s="23"/>
    </row>
    <row r="671" ht="18.0" customHeight="1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  <c r="AA671" s="23"/>
    </row>
    <row r="672" ht="18.0" customHeight="1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  <c r="AA672" s="23"/>
    </row>
    <row r="673" ht="18.0" customHeight="1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  <c r="AA673" s="23"/>
    </row>
    <row r="674" ht="18.0" customHeight="1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  <c r="AA674" s="23"/>
    </row>
    <row r="675" ht="18.0" customHeight="1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  <c r="AA675" s="23"/>
    </row>
    <row r="676" ht="18.0" customHeight="1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  <c r="AA676" s="23"/>
    </row>
    <row r="677" ht="18.0" customHeight="1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  <c r="AA677" s="23"/>
    </row>
    <row r="678" ht="18.0" customHeight="1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  <c r="AA678" s="23"/>
    </row>
    <row r="679" ht="18.0" customHeight="1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  <c r="AA679" s="23"/>
    </row>
    <row r="680" ht="18.0" customHeight="1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  <c r="AA680" s="23"/>
    </row>
    <row r="681" ht="18.0" customHeight="1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  <c r="AA681" s="23"/>
    </row>
    <row r="682" ht="18.0" customHeight="1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  <c r="AA682" s="23"/>
    </row>
    <row r="683" ht="18.0" customHeight="1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  <c r="AA683" s="23"/>
    </row>
    <row r="684" ht="18.0" customHeight="1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  <c r="AA684" s="23"/>
    </row>
    <row r="685" ht="18.0" customHeight="1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  <c r="AA685" s="23"/>
    </row>
    <row r="686" ht="18.0" customHeight="1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  <c r="AA686" s="23"/>
    </row>
    <row r="687" ht="18.0" customHeight="1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  <c r="AA687" s="23"/>
    </row>
    <row r="688" ht="18.0" customHeight="1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  <c r="AA688" s="23"/>
    </row>
    <row r="689" ht="18.0" customHeight="1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  <c r="AA689" s="23"/>
    </row>
    <row r="690" ht="18.0" customHeight="1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  <c r="AA690" s="23"/>
    </row>
    <row r="691" ht="18.0" customHeight="1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  <c r="AA691" s="23"/>
    </row>
    <row r="692" ht="18.0" customHeight="1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  <c r="AA692" s="23"/>
    </row>
    <row r="693" ht="18.0" customHeight="1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  <c r="AA693" s="23"/>
    </row>
    <row r="694" ht="18.0" customHeight="1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  <c r="AA694" s="23"/>
    </row>
    <row r="695" ht="18.0" customHeight="1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  <c r="AA695" s="23"/>
    </row>
    <row r="696" ht="18.0" customHeight="1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  <c r="AA696" s="23"/>
    </row>
    <row r="697" ht="18.0" customHeight="1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  <c r="AA697" s="23"/>
    </row>
    <row r="698" ht="18.0" customHeight="1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  <c r="AA698" s="23"/>
    </row>
    <row r="699" ht="18.0" customHeight="1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  <c r="AA699" s="23"/>
    </row>
    <row r="700" ht="18.0" customHeight="1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  <c r="AA700" s="23"/>
    </row>
    <row r="701" ht="18.0" customHeight="1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  <c r="AA701" s="23"/>
    </row>
    <row r="702" ht="18.0" customHeight="1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  <c r="AA702" s="23"/>
    </row>
    <row r="703" ht="18.0" customHeight="1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  <c r="AA703" s="23"/>
    </row>
    <row r="704" ht="18.0" customHeight="1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  <c r="AA704" s="23"/>
    </row>
    <row r="705" ht="18.0" customHeight="1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  <c r="AA705" s="23"/>
    </row>
    <row r="706" ht="18.0" customHeight="1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  <c r="AA706" s="23"/>
    </row>
    <row r="707" ht="18.0" customHeight="1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  <c r="AA707" s="23"/>
    </row>
    <row r="708" ht="18.0" customHeight="1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  <c r="AA708" s="23"/>
    </row>
    <row r="709" ht="18.0" customHeight="1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  <c r="AA709" s="23"/>
    </row>
    <row r="710" ht="18.0" customHeight="1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  <c r="AA710" s="23"/>
    </row>
    <row r="711" ht="18.0" customHeight="1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  <c r="AA711" s="23"/>
    </row>
    <row r="712" ht="18.0" customHeight="1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  <c r="AA712" s="23"/>
    </row>
    <row r="713" ht="18.0" customHeight="1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  <c r="AA713" s="23"/>
    </row>
    <row r="714" ht="18.0" customHeight="1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  <c r="AA714" s="23"/>
    </row>
    <row r="715" ht="18.0" customHeight="1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  <c r="AA715" s="23"/>
    </row>
    <row r="716" ht="18.0" customHeight="1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  <c r="AA716" s="23"/>
    </row>
    <row r="717" ht="18.0" customHeight="1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  <c r="AA717" s="23"/>
    </row>
    <row r="718" ht="18.0" customHeight="1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  <c r="AA718" s="23"/>
    </row>
    <row r="719" ht="18.0" customHeight="1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  <c r="AA719" s="23"/>
    </row>
    <row r="720" ht="18.0" customHeight="1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  <c r="AA720" s="23"/>
    </row>
    <row r="721" ht="18.0" customHeight="1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  <c r="AA721" s="23"/>
    </row>
    <row r="722" ht="18.0" customHeight="1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  <c r="AA722" s="23"/>
    </row>
    <row r="723" ht="18.0" customHeight="1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  <c r="AA723" s="23"/>
    </row>
    <row r="724" ht="18.0" customHeight="1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  <c r="AA724" s="23"/>
    </row>
    <row r="725" ht="18.0" customHeight="1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  <c r="AA725" s="23"/>
    </row>
    <row r="726" ht="18.0" customHeight="1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  <c r="AA726" s="23"/>
    </row>
    <row r="727" ht="18.0" customHeight="1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  <c r="AA727" s="23"/>
    </row>
    <row r="728" ht="18.0" customHeight="1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  <c r="AA728" s="23"/>
    </row>
    <row r="729" ht="18.0" customHeight="1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  <c r="AA729" s="23"/>
    </row>
    <row r="730" ht="18.0" customHeight="1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  <c r="AA730" s="23"/>
    </row>
    <row r="731" ht="18.0" customHeight="1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  <c r="AA731" s="23"/>
    </row>
    <row r="732" ht="18.0" customHeight="1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  <c r="AA732" s="23"/>
    </row>
    <row r="733" ht="18.0" customHeight="1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  <c r="AA733" s="23"/>
    </row>
    <row r="734" ht="18.0" customHeight="1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  <c r="AA734" s="23"/>
    </row>
    <row r="735" ht="18.0" customHeight="1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  <c r="AA735" s="23"/>
    </row>
    <row r="736" ht="18.0" customHeight="1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  <c r="AA736" s="23"/>
    </row>
    <row r="737" ht="18.0" customHeight="1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  <c r="AA737" s="23"/>
    </row>
    <row r="738" ht="18.0" customHeight="1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  <c r="AA738" s="23"/>
    </row>
    <row r="739" ht="18.0" customHeight="1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  <c r="AA739" s="23"/>
    </row>
    <row r="740" ht="18.0" customHeight="1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  <c r="AA740" s="23"/>
    </row>
    <row r="741" ht="18.0" customHeight="1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  <c r="AA741" s="23"/>
    </row>
    <row r="742" ht="18.0" customHeight="1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  <c r="AA742" s="23"/>
    </row>
    <row r="743" ht="18.0" customHeight="1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  <c r="AA743" s="23"/>
    </row>
    <row r="744" ht="18.0" customHeight="1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  <c r="AA744" s="23"/>
    </row>
    <row r="745" ht="18.0" customHeight="1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  <c r="AA745" s="23"/>
    </row>
    <row r="746" ht="18.0" customHeight="1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  <c r="AA746" s="23"/>
    </row>
    <row r="747" ht="18.0" customHeight="1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  <c r="AA747" s="23"/>
    </row>
    <row r="748" ht="18.0" customHeight="1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  <c r="AA748" s="23"/>
    </row>
    <row r="749" ht="18.0" customHeight="1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  <c r="AA749" s="23"/>
    </row>
    <row r="750" ht="18.0" customHeight="1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  <c r="AA750" s="23"/>
    </row>
    <row r="751" ht="18.0" customHeight="1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  <c r="AA751" s="23"/>
    </row>
    <row r="752" ht="18.0" customHeight="1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  <c r="AA752" s="23"/>
    </row>
    <row r="753" ht="18.0" customHeight="1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  <c r="AA753" s="23"/>
    </row>
    <row r="754" ht="18.0" customHeight="1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  <c r="AA754" s="23"/>
    </row>
    <row r="755" ht="18.0" customHeight="1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  <c r="AA755" s="23"/>
    </row>
    <row r="756" ht="18.0" customHeight="1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  <c r="AA756" s="23"/>
    </row>
    <row r="757" ht="18.0" customHeight="1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  <c r="AA757" s="23"/>
    </row>
    <row r="758" ht="18.0" customHeight="1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  <c r="AA758" s="23"/>
    </row>
    <row r="759" ht="18.0" customHeight="1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  <c r="AA759" s="23"/>
    </row>
    <row r="760" ht="18.0" customHeight="1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  <c r="AA760" s="23"/>
    </row>
    <row r="761" ht="18.0" customHeight="1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  <c r="AA761" s="23"/>
    </row>
    <row r="762" ht="18.0" customHeight="1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  <c r="AA762" s="23"/>
    </row>
    <row r="763" ht="18.0" customHeight="1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  <c r="AA763" s="23"/>
    </row>
    <row r="764" ht="18.0" customHeight="1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  <c r="AA764" s="23"/>
    </row>
    <row r="765" ht="18.0" customHeight="1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  <c r="AA765" s="23"/>
    </row>
    <row r="766" ht="18.0" customHeight="1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  <c r="AA766" s="23"/>
    </row>
    <row r="767" ht="18.0" customHeight="1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  <c r="AA767" s="23"/>
    </row>
    <row r="768" ht="18.0" customHeight="1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  <c r="AA768" s="23"/>
    </row>
    <row r="769" ht="18.0" customHeight="1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  <c r="AA769" s="23"/>
    </row>
    <row r="770" ht="18.0" customHeight="1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  <c r="AA770" s="23"/>
    </row>
    <row r="771" ht="18.0" customHeight="1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  <c r="AA771" s="23"/>
    </row>
    <row r="772" ht="18.0" customHeight="1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  <c r="AA772" s="23"/>
    </row>
    <row r="773" ht="18.0" customHeight="1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  <c r="AA773" s="23"/>
    </row>
    <row r="774" ht="18.0" customHeight="1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  <c r="AA774" s="23"/>
    </row>
    <row r="775" ht="18.0" customHeight="1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  <c r="AA775" s="23"/>
    </row>
    <row r="776" ht="18.0" customHeight="1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  <c r="AA776" s="23"/>
    </row>
    <row r="777" ht="18.0" customHeight="1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  <c r="AA777" s="23"/>
    </row>
    <row r="778" ht="18.0" customHeight="1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  <c r="AA778" s="23"/>
    </row>
    <row r="779" ht="18.0" customHeight="1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  <c r="AA779" s="23"/>
    </row>
    <row r="780" ht="18.0" customHeight="1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  <c r="AA780" s="23"/>
    </row>
    <row r="781" ht="18.0" customHeight="1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  <c r="AA781" s="23"/>
    </row>
    <row r="782" ht="18.0" customHeight="1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  <c r="AA782" s="23"/>
    </row>
    <row r="783" ht="18.0" customHeight="1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  <c r="AA783" s="23"/>
    </row>
    <row r="784" ht="18.0" customHeight="1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  <c r="AA784" s="23"/>
    </row>
    <row r="785" ht="18.0" customHeight="1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  <c r="AA785" s="23"/>
    </row>
    <row r="786" ht="18.0" customHeight="1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  <c r="AA786" s="23"/>
    </row>
    <row r="787" ht="18.0" customHeight="1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  <c r="AA787" s="23"/>
    </row>
    <row r="788" ht="18.0" customHeight="1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  <c r="AA788" s="23"/>
    </row>
    <row r="789" ht="18.0" customHeight="1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  <c r="AA789" s="23"/>
    </row>
    <row r="790" ht="18.0" customHeight="1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  <c r="AA790" s="23"/>
    </row>
    <row r="791" ht="18.0" customHeight="1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  <c r="AA791" s="23"/>
    </row>
    <row r="792" ht="18.0" customHeight="1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  <c r="AA792" s="23"/>
    </row>
    <row r="793" ht="18.0" customHeight="1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  <c r="AA793" s="23"/>
    </row>
    <row r="794" ht="18.0" customHeight="1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  <c r="AA794" s="23"/>
    </row>
    <row r="795" ht="18.0" customHeight="1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  <c r="AA795" s="23"/>
    </row>
    <row r="796" ht="18.0" customHeight="1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  <c r="AA796" s="23"/>
    </row>
    <row r="797" ht="18.0" customHeight="1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  <c r="AA797" s="23"/>
    </row>
    <row r="798" ht="18.0" customHeight="1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  <c r="AA798" s="23"/>
    </row>
    <row r="799" ht="18.0" customHeight="1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  <c r="AA799" s="23"/>
    </row>
    <row r="800" ht="18.0" customHeight="1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  <c r="AA800" s="23"/>
    </row>
    <row r="801" ht="18.0" customHeight="1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  <c r="AA801" s="23"/>
    </row>
    <row r="802" ht="18.0" customHeight="1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  <c r="AA802" s="23"/>
    </row>
    <row r="803" ht="18.0" customHeight="1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  <c r="AA803" s="23"/>
    </row>
    <row r="804" ht="18.0" customHeight="1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  <c r="AA804" s="23"/>
    </row>
    <row r="805" ht="18.0" customHeight="1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  <c r="AA805" s="23"/>
    </row>
    <row r="806" ht="18.0" customHeight="1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  <c r="AA806" s="23"/>
    </row>
    <row r="807" ht="18.0" customHeight="1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  <c r="AA807" s="23"/>
    </row>
    <row r="808" ht="18.0" customHeight="1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  <c r="AA808" s="23"/>
    </row>
    <row r="809" ht="18.0" customHeight="1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  <c r="AA809" s="23"/>
    </row>
    <row r="810" ht="18.0" customHeight="1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  <c r="AA810" s="23"/>
    </row>
    <row r="811" ht="18.0" customHeight="1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  <c r="AA811" s="23"/>
    </row>
    <row r="812" ht="18.0" customHeight="1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  <c r="AA812" s="23"/>
    </row>
    <row r="813" ht="18.0" customHeight="1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  <c r="AA813" s="23"/>
    </row>
    <row r="814" ht="18.0" customHeight="1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  <c r="AA814" s="23"/>
    </row>
    <row r="815" ht="18.0" customHeight="1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  <c r="AA815" s="23"/>
    </row>
    <row r="816" ht="18.0" customHeight="1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  <c r="AA816" s="23"/>
    </row>
    <row r="817" ht="18.0" customHeight="1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  <c r="AA817" s="23"/>
    </row>
    <row r="818" ht="18.0" customHeight="1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  <c r="AA818" s="23"/>
    </row>
    <row r="819" ht="18.0" customHeight="1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  <c r="AA819" s="23"/>
    </row>
    <row r="820" ht="18.0" customHeight="1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  <c r="AA820" s="23"/>
    </row>
    <row r="821" ht="18.0" customHeight="1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  <c r="AA821" s="23"/>
    </row>
    <row r="822" ht="18.0" customHeight="1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  <c r="AA822" s="23"/>
    </row>
    <row r="823" ht="18.0" customHeight="1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  <c r="AA823" s="23"/>
    </row>
    <row r="824" ht="18.0" customHeight="1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  <c r="AA824" s="23"/>
    </row>
    <row r="825" ht="18.0" customHeight="1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  <c r="AA825" s="23"/>
    </row>
    <row r="826" ht="18.0" customHeight="1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  <c r="AA826" s="23"/>
    </row>
    <row r="827" ht="18.0" customHeight="1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  <c r="AA827" s="23"/>
    </row>
    <row r="828" ht="18.0" customHeight="1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  <c r="AA828" s="23"/>
    </row>
    <row r="829" ht="18.0" customHeight="1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  <c r="AA829" s="23"/>
    </row>
    <row r="830" ht="18.0" customHeight="1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  <c r="AA830" s="23"/>
    </row>
    <row r="831" ht="18.0" customHeight="1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  <c r="AA831" s="23"/>
    </row>
    <row r="832" ht="18.0" customHeight="1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  <c r="AA832" s="23"/>
    </row>
    <row r="833" ht="18.0" customHeight="1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  <c r="AA833" s="23"/>
    </row>
    <row r="834" ht="18.0" customHeight="1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  <c r="AA834" s="23"/>
    </row>
    <row r="835" ht="18.0" customHeight="1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  <c r="AA835" s="23"/>
    </row>
    <row r="836" ht="18.0" customHeight="1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  <c r="AA836" s="23"/>
    </row>
    <row r="837" ht="18.0" customHeight="1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  <c r="AA837" s="23"/>
    </row>
    <row r="838" ht="18.0" customHeight="1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  <c r="AA838" s="23"/>
    </row>
    <row r="839" ht="18.0" customHeight="1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  <c r="AA839" s="23"/>
    </row>
    <row r="840" ht="18.0" customHeight="1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  <c r="AA840" s="23"/>
    </row>
    <row r="841" ht="18.0" customHeight="1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  <c r="AA841" s="23"/>
    </row>
    <row r="842" ht="18.0" customHeight="1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  <c r="AA842" s="23"/>
    </row>
    <row r="843" ht="18.0" customHeight="1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  <c r="AA843" s="23"/>
    </row>
    <row r="844" ht="18.0" customHeight="1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  <c r="AA844" s="23"/>
    </row>
    <row r="845" ht="18.0" customHeight="1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  <c r="AA845" s="23"/>
    </row>
    <row r="846" ht="18.0" customHeight="1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  <c r="AA846" s="23"/>
    </row>
    <row r="847" ht="18.0" customHeight="1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  <c r="AA847" s="23"/>
    </row>
    <row r="848" ht="18.0" customHeight="1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  <c r="AA848" s="23"/>
    </row>
    <row r="849" ht="18.0" customHeight="1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  <c r="AA849" s="23"/>
    </row>
    <row r="850" ht="18.0" customHeight="1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  <c r="AA850" s="23"/>
    </row>
    <row r="851" ht="18.0" customHeight="1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  <c r="AA851" s="23"/>
    </row>
    <row r="852" ht="18.0" customHeight="1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  <c r="AA852" s="23"/>
    </row>
    <row r="853" ht="18.0" customHeight="1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  <c r="AA853" s="23"/>
    </row>
    <row r="854" ht="18.0" customHeight="1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  <c r="AA854" s="23"/>
    </row>
    <row r="855" ht="18.0" customHeight="1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  <c r="AA855" s="23"/>
    </row>
    <row r="856" ht="18.0" customHeight="1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  <c r="AA856" s="23"/>
    </row>
    <row r="857" ht="18.0" customHeight="1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  <c r="AA857" s="23"/>
    </row>
    <row r="858" ht="18.0" customHeight="1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  <c r="AA858" s="23"/>
    </row>
    <row r="859" ht="18.0" customHeight="1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  <c r="AA859" s="23"/>
    </row>
    <row r="860" ht="18.0" customHeight="1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  <c r="AA860" s="23"/>
    </row>
    <row r="861" ht="18.0" customHeight="1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  <c r="AA861" s="23"/>
    </row>
    <row r="862" ht="18.0" customHeight="1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  <c r="AA862" s="23"/>
    </row>
    <row r="863" ht="18.0" customHeight="1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  <c r="AA863" s="23"/>
    </row>
    <row r="864" ht="18.0" customHeight="1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  <c r="AA864" s="23"/>
    </row>
    <row r="865" ht="18.0" customHeight="1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  <c r="AA865" s="23"/>
    </row>
    <row r="866" ht="18.0" customHeight="1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  <c r="AA866" s="23"/>
    </row>
    <row r="867" ht="18.0" customHeight="1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  <c r="AA867" s="23"/>
    </row>
    <row r="868" ht="18.0" customHeight="1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  <c r="AA868" s="23"/>
    </row>
    <row r="869" ht="18.0" customHeight="1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  <c r="AA869" s="23"/>
    </row>
    <row r="870" ht="18.0" customHeight="1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  <c r="AA870" s="23"/>
    </row>
    <row r="871" ht="18.0" customHeight="1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  <c r="AA871" s="23"/>
    </row>
    <row r="872" ht="18.0" customHeight="1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  <c r="AA872" s="23"/>
    </row>
    <row r="873" ht="18.0" customHeight="1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  <c r="AA873" s="23"/>
    </row>
    <row r="874" ht="18.0" customHeight="1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  <c r="AA874" s="23"/>
    </row>
    <row r="875" ht="18.0" customHeight="1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  <c r="AA875" s="23"/>
    </row>
    <row r="876" ht="18.0" customHeight="1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  <c r="AA876" s="23"/>
    </row>
    <row r="877" ht="18.0" customHeight="1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  <c r="AA877" s="23"/>
    </row>
    <row r="878" ht="18.0" customHeight="1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  <c r="AA878" s="23"/>
    </row>
    <row r="879" ht="18.0" customHeight="1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  <c r="AA879" s="23"/>
    </row>
    <row r="880" ht="18.0" customHeight="1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  <c r="AA880" s="23"/>
    </row>
    <row r="881" ht="18.0" customHeight="1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  <c r="AA881" s="23"/>
    </row>
    <row r="882" ht="18.0" customHeight="1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  <c r="AA882" s="23"/>
    </row>
    <row r="883" ht="18.0" customHeight="1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  <c r="AA883" s="23"/>
    </row>
    <row r="884" ht="18.0" customHeight="1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  <c r="AA884" s="23"/>
    </row>
    <row r="885" ht="18.0" customHeight="1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  <c r="AA885" s="23"/>
    </row>
    <row r="886" ht="18.0" customHeight="1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  <c r="AA886" s="23"/>
    </row>
    <row r="887" ht="18.0" customHeight="1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  <c r="AA887" s="23"/>
    </row>
    <row r="888" ht="18.0" customHeight="1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  <c r="AA888" s="23"/>
    </row>
    <row r="889" ht="18.0" customHeight="1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  <c r="AA889" s="23"/>
    </row>
    <row r="890" ht="18.0" customHeight="1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  <c r="AA890" s="23"/>
    </row>
    <row r="891" ht="18.0" customHeight="1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  <c r="AA891" s="23"/>
    </row>
    <row r="892" ht="18.0" customHeight="1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  <c r="AA892" s="23"/>
    </row>
    <row r="893" ht="18.0" customHeight="1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  <c r="AA893" s="23"/>
    </row>
    <row r="894" ht="18.0" customHeight="1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  <c r="AA894" s="23"/>
    </row>
    <row r="895" ht="18.0" customHeight="1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  <c r="AA895" s="23"/>
    </row>
    <row r="896" ht="18.0" customHeight="1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  <c r="AA896" s="23"/>
    </row>
    <row r="897" ht="18.0" customHeight="1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  <c r="AA897" s="23"/>
    </row>
    <row r="898" ht="18.0" customHeight="1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  <c r="AA898" s="23"/>
    </row>
    <row r="899" ht="18.0" customHeight="1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  <c r="AA899" s="23"/>
    </row>
    <row r="900" ht="18.0" customHeight="1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  <c r="AA900" s="23"/>
    </row>
    <row r="901" ht="18.0" customHeight="1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  <c r="AA901" s="23"/>
    </row>
    <row r="902" ht="18.0" customHeight="1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  <c r="AA902" s="23"/>
    </row>
    <row r="903" ht="18.0" customHeight="1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  <c r="AA903" s="23"/>
    </row>
    <row r="904" ht="18.0" customHeight="1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  <c r="AA904" s="23"/>
    </row>
    <row r="905" ht="18.0" customHeight="1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  <c r="AA905" s="23"/>
    </row>
    <row r="906" ht="18.0" customHeight="1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  <c r="AA906" s="23"/>
    </row>
    <row r="907" ht="18.0" customHeight="1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  <c r="AA907" s="23"/>
    </row>
    <row r="908" ht="18.0" customHeight="1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  <c r="AA908" s="23"/>
    </row>
    <row r="909" ht="18.0" customHeight="1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  <c r="AA909" s="23"/>
    </row>
    <row r="910" ht="18.0" customHeight="1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  <c r="AA910" s="23"/>
    </row>
    <row r="911" ht="18.0" customHeight="1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  <c r="AA911" s="23"/>
    </row>
    <row r="912" ht="18.0" customHeight="1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  <c r="AA912" s="23"/>
    </row>
    <row r="913" ht="18.0" customHeight="1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  <c r="AA913" s="23"/>
    </row>
    <row r="914" ht="18.0" customHeight="1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  <c r="AA914" s="23"/>
    </row>
    <row r="915" ht="18.0" customHeight="1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  <c r="AA915" s="23"/>
    </row>
    <row r="916" ht="18.0" customHeight="1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  <c r="AA916" s="23"/>
    </row>
    <row r="917" ht="18.0" customHeight="1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  <c r="AA917" s="23"/>
    </row>
    <row r="918" ht="18.0" customHeight="1">
      <c r="A918" s="23"/>
      <c r="B918" s="23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  <c r="AA918" s="23"/>
    </row>
    <row r="919" ht="18.0" customHeight="1">
      <c r="A919" s="23"/>
      <c r="B919" s="23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  <c r="AA919" s="23"/>
    </row>
    <row r="920" ht="18.0" customHeight="1">
      <c r="A920" s="23"/>
      <c r="B920" s="23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  <c r="AA920" s="23"/>
    </row>
    <row r="921" ht="18.0" customHeight="1">
      <c r="A921" s="23"/>
      <c r="B921" s="23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  <c r="AA921" s="23"/>
    </row>
    <row r="922" ht="18.0" customHeight="1">
      <c r="A922" s="23"/>
      <c r="B922" s="23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  <c r="AA922" s="23"/>
    </row>
    <row r="923" ht="18.0" customHeight="1">
      <c r="A923" s="23"/>
      <c r="B923" s="23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  <c r="AA923" s="23"/>
    </row>
    <row r="924" ht="18.0" customHeight="1">
      <c r="A924" s="23"/>
      <c r="B924" s="23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  <c r="AA924" s="23"/>
    </row>
    <row r="925" ht="18.0" customHeight="1">
      <c r="A925" s="23"/>
      <c r="B925" s="23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  <c r="AA925" s="23"/>
    </row>
    <row r="926" ht="18.0" customHeight="1">
      <c r="A926" s="23"/>
      <c r="B926" s="23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  <c r="AA926" s="23"/>
    </row>
    <row r="927" ht="18.0" customHeight="1">
      <c r="A927" s="23"/>
      <c r="B927" s="23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  <c r="AA927" s="23"/>
    </row>
    <row r="928" ht="18.0" customHeight="1">
      <c r="A928" s="23"/>
      <c r="B928" s="23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  <c r="AA928" s="23"/>
    </row>
    <row r="929" ht="18.0" customHeight="1">
      <c r="A929" s="23"/>
      <c r="B929" s="23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  <c r="AA929" s="23"/>
    </row>
    <row r="930" ht="18.0" customHeight="1">
      <c r="A930" s="23"/>
      <c r="B930" s="23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  <c r="AA930" s="23"/>
    </row>
    <row r="931" ht="18.0" customHeight="1">
      <c r="A931" s="23"/>
      <c r="B931" s="23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  <c r="AA931" s="23"/>
    </row>
    <row r="932" ht="18.0" customHeight="1">
      <c r="A932" s="23"/>
      <c r="B932" s="23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  <c r="AA932" s="23"/>
    </row>
    <row r="933" ht="18.0" customHeight="1">
      <c r="A933" s="23"/>
      <c r="B933" s="23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  <c r="AA933" s="23"/>
    </row>
    <row r="934" ht="18.0" customHeight="1">
      <c r="A934" s="23"/>
      <c r="B934" s="23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  <c r="AA934" s="23"/>
    </row>
    <row r="935" ht="18.0" customHeight="1">
      <c r="A935" s="23"/>
      <c r="B935" s="23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  <c r="AA935" s="23"/>
    </row>
    <row r="936" ht="18.0" customHeight="1">
      <c r="A936" s="23"/>
      <c r="B936" s="23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  <c r="AA936" s="23"/>
    </row>
    <row r="937" ht="18.0" customHeight="1">
      <c r="A937" s="23"/>
      <c r="B937" s="23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  <c r="AA937" s="23"/>
    </row>
    <row r="938" ht="18.0" customHeight="1">
      <c r="A938" s="23"/>
      <c r="B938" s="23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  <c r="AA938" s="23"/>
    </row>
    <row r="939" ht="18.0" customHeight="1">
      <c r="A939" s="23"/>
      <c r="B939" s="23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  <c r="AA939" s="23"/>
    </row>
    <row r="940" ht="18.0" customHeight="1">
      <c r="A940" s="23"/>
      <c r="B940" s="23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  <c r="AA940" s="23"/>
    </row>
    <row r="941" ht="18.0" customHeight="1">
      <c r="A941" s="23"/>
      <c r="B941" s="23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  <c r="AA941" s="23"/>
    </row>
    <row r="942" ht="18.0" customHeight="1">
      <c r="A942" s="23"/>
      <c r="B942" s="23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  <c r="AA942" s="23"/>
    </row>
    <row r="943" ht="18.0" customHeight="1">
      <c r="A943" s="23"/>
      <c r="B943" s="23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  <c r="AA943" s="23"/>
    </row>
    <row r="944" ht="18.0" customHeight="1">
      <c r="A944" s="23"/>
      <c r="B944" s="23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  <c r="AA944" s="23"/>
    </row>
    <row r="945" ht="18.0" customHeight="1">
      <c r="A945" s="23"/>
      <c r="B945" s="23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  <c r="AA945" s="23"/>
    </row>
    <row r="946" ht="18.0" customHeight="1">
      <c r="A946" s="23"/>
      <c r="B946" s="23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  <c r="AA946" s="23"/>
    </row>
    <row r="947" ht="18.0" customHeight="1">
      <c r="A947" s="23"/>
      <c r="B947" s="23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  <c r="AA947" s="23"/>
    </row>
    <row r="948" ht="18.0" customHeight="1">
      <c r="A948" s="23"/>
      <c r="B948" s="23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  <c r="AA948" s="23"/>
    </row>
    <row r="949" ht="18.0" customHeight="1">
      <c r="A949" s="23"/>
      <c r="B949" s="23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  <c r="AA949" s="23"/>
    </row>
    <row r="950" ht="18.0" customHeight="1">
      <c r="A950" s="23"/>
      <c r="B950" s="23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  <c r="AA950" s="23"/>
    </row>
    <row r="951" ht="18.0" customHeight="1">
      <c r="A951" s="23"/>
      <c r="B951" s="23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  <c r="AA951" s="23"/>
    </row>
    <row r="952" ht="18.0" customHeight="1">
      <c r="A952" s="23"/>
      <c r="B952" s="23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  <c r="AA952" s="23"/>
    </row>
    <row r="953" ht="18.0" customHeight="1">
      <c r="A953" s="23"/>
      <c r="B953" s="23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  <c r="AA953" s="23"/>
    </row>
    <row r="954" ht="18.0" customHeight="1">
      <c r="A954" s="23"/>
      <c r="B954" s="23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  <c r="AA954" s="23"/>
    </row>
    <row r="955" ht="18.0" customHeight="1">
      <c r="A955" s="23"/>
      <c r="B955" s="23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  <c r="AA955" s="23"/>
    </row>
    <row r="956" ht="18.0" customHeight="1">
      <c r="A956" s="23"/>
      <c r="B956" s="23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  <c r="AA956" s="23"/>
    </row>
    <row r="957" ht="18.0" customHeight="1">
      <c r="A957" s="23"/>
      <c r="B957" s="23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  <c r="AA957" s="23"/>
    </row>
    <row r="958" ht="18.0" customHeight="1">
      <c r="A958" s="23"/>
      <c r="B958" s="23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  <c r="AA958" s="23"/>
    </row>
    <row r="959" ht="18.0" customHeight="1">
      <c r="A959" s="23"/>
      <c r="B959" s="23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  <c r="AA959" s="23"/>
    </row>
    <row r="960" ht="18.0" customHeight="1">
      <c r="A960" s="23"/>
      <c r="B960" s="23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  <c r="AA960" s="23"/>
    </row>
    <row r="961" ht="18.0" customHeight="1">
      <c r="A961" s="23"/>
      <c r="B961" s="23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  <c r="AA961" s="23"/>
    </row>
    <row r="962" ht="18.0" customHeight="1">
      <c r="A962" s="23"/>
      <c r="B962" s="23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  <c r="AA962" s="23"/>
    </row>
    <row r="963" ht="18.0" customHeight="1">
      <c r="A963" s="23"/>
      <c r="B963" s="23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  <c r="AA963" s="23"/>
    </row>
    <row r="964" ht="18.0" customHeight="1">
      <c r="A964" s="23"/>
      <c r="B964" s="23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  <c r="AA964" s="23"/>
    </row>
    <row r="965" ht="18.0" customHeight="1">
      <c r="A965" s="23"/>
      <c r="B965" s="23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  <c r="AA965" s="23"/>
    </row>
    <row r="966" ht="18.0" customHeight="1">
      <c r="A966" s="23"/>
      <c r="B966" s="23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  <c r="AA966" s="23"/>
    </row>
    <row r="967" ht="18.0" customHeight="1">
      <c r="A967" s="23"/>
      <c r="B967" s="23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  <c r="AA967" s="23"/>
    </row>
    <row r="968" ht="18.0" customHeight="1">
      <c r="A968" s="23"/>
      <c r="B968" s="23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  <c r="AA968" s="23"/>
    </row>
    <row r="969" ht="18.0" customHeight="1">
      <c r="A969" s="23"/>
      <c r="B969" s="23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  <c r="AA969" s="23"/>
    </row>
    <row r="970" ht="18.0" customHeight="1">
      <c r="A970" s="23"/>
      <c r="B970" s="23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  <c r="AA970" s="23"/>
    </row>
    <row r="971" ht="18.0" customHeight="1">
      <c r="A971" s="23"/>
      <c r="B971" s="23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  <c r="AA971" s="23"/>
    </row>
    <row r="972" ht="18.0" customHeight="1">
      <c r="A972" s="23"/>
      <c r="B972" s="23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  <c r="AA972" s="23"/>
    </row>
    <row r="973" ht="18.0" customHeight="1">
      <c r="A973" s="23"/>
      <c r="B973" s="23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  <c r="AA973" s="23"/>
    </row>
    <row r="974" ht="18.0" customHeight="1">
      <c r="A974" s="23"/>
      <c r="B974" s="23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  <c r="AA974" s="23"/>
    </row>
    <row r="975" ht="18.0" customHeight="1">
      <c r="A975" s="23"/>
      <c r="B975" s="23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  <c r="AA975" s="23"/>
    </row>
    <row r="976" ht="18.0" customHeight="1">
      <c r="A976" s="23"/>
      <c r="B976" s="23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  <c r="AA976" s="23"/>
    </row>
    <row r="977" ht="18.0" customHeight="1">
      <c r="A977" s="23"/>
      <c r="B977" s="23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  <c r="AA977" s="23"/>
    </row>
    <row r="978" ht="18.0" customHeight="1">
      <c r="A978" s="23"/>
      <c r="B978" s="23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  <c r="AA978" s="23"/>
    </row>
    <row r="979" ht="18.0" customHeight="1">
      <c r="A979" s="23"/>
      <c r="B979" s="23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  <c r="AA979" s="23"/>
    </row>
    <row r="980" ht="18.0" customHeight="1">
      <c r="A980" s="23"/>
      <c r="B980" s="23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  <c r="AA980" s="23"/>
    </row>
    <row r="981" ht="18.0" customHeight="1">
      <c r="A981" s="23"/>
      <c r="B981" s="23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  <c r="AA981" s="23"/>
    </row>
    <row r="982" ht="18.0" customHeight="1">
      <c r="A982" s="23"/>
      <c r="B982" s="23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  <c r="AA982" s="23"/>
    </row>
    <row r="983" ht="18.0" customHeight="1">
      <c r="A983" s="23"/>
      <c r="B983" s="23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  <c r="AA983" s="23"/>
    </row>
    <row r="984" ht="18.0" customHeight="1">
      <c r="A984" s="23"/>
      <c r="B984" s="23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  <c r="AA984" s="23"/>
    </row>
    <row r="985" ht="18.0" customHeight="1">
      <c r="A985" s="23"/>
      <c r="B985" s="23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  <c r="AA985" s="23"/>
    </row>
    <row r="986" ht="18.0" customHeight="1">
      <c r="A986" s="23"/>
      <c r="B986" s="23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  <c r="AA986" s="23"/>
    </row>
    <row r="987" ht="18.0" customHeight="1">
      <c r="A987" s="23"/>
      <c r="B987" s="23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  <c r="AA987" s="23"/>
    </row>
    <row r="988" ht="18.0" customHeight="1">
      <c r="A988" s="23"/>
      <c r="B988" s="23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  <c r="AA988" s="23"/>
    </row>
    <row r="989" ht="18.0" customHeight="1">
      <c r="A989" s="23"/>
      <c r="B989" s="23"/>
      <c r="C989" s="23"/>
      <c r="D989" s="23"/>
      <c r="E989" s="23"/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  <c r="AA989" s="23"/>
    </row>
    <row r="990" ht="18.0" customHeight="1">
      <c r="A990" s="23"/>
      <c r="B990" s="23"/>
      <c r="C990" s="23"/>
      <c r="D990" s="23"/>
      <c r="E990" s="23"/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  <c r="AA990" s="23"/>
    </row>
    <row r="991" ht="18.0" customHeight="1">
      <c r="A991" s="23"/>
      <c r="B991" s="23"/>
      <c r="C991" s="23"/>
      <c r="D991" s="23"/>
      <c r="E991" s="23"/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  <c r="AA991" s="23"/>
    </row>
    <row r="992" ht="18.0" customHeight="1">
      <c r="A992" s="23"/>
      <c r="B992" s="23"/>
      <c r="C992" s="23"/>
      <c r="D992" s="23"/>
      <c r="E992" s="23"/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  <c r="AA992" s="23"/>
    </row>
    <row r="993" ht="18.0" customHeight="1">
      <c r="A993" s="23"/>
      <c r="B993" s="23"/>
      <c r="C993" s="23"/>
      <c r="D993" s="23"/>
      <c r="E993" s="23"/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  <c r="AA993" s="23"/>
    </row>
    <row r="994" ht="18.0" customHeight="1">
      <c r="A994" s="23"/>
      <c r="B994" s="23"/>
      <c r="C994" s="23"/>
      <c r="D994" s="23"/>
      <c r="E994" s="23"/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  <c r="AA994" s="23"/>
    </row>
    <row r="995" ht="18.0" customHeight="1">
      <c r="A995" s="23"/>
      <c r="B995" s="23"/>
      <c r="C995" s="23"/>
      <c r="D995" s="23"/>
      <c r="E995" s="23"/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  <c r="AA995" s="23"/>
    </row>
    <row r="996" ht="18.0" customHeight="1">
      <c r="A996" s="23"/>
      <c r="B996" s="23"/>
      <c r="C996" s="23"/>
      <c r="D996" s="23"/>
      <c r="E996" s="23"/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  <c r="AA996" s="23"/>
    </row>
    <row r="997" ht="18.0" customHeight="1">
      <c r="A997" s="23"/>
      <c r="B997" s="23"/>
      <c r="C997" s="23"/>
      <c r="D997" s="23"/>
      <c r="E997" s="23"/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  <c r="AA997" s="23"/>
    </row>
    <row r="998" ht="18.0" customHeight="1">
      <c r="A998" s="23"/>
      <c r="B998" s="23"/>
      <c r="C998" s="23"/>
      <c r="D998" s="23"/>
      <c r="E998" s="23"/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  <c r="AA998" s="23"/>
    </row>
    <row r="999" ht="18.0" customHeight="1">
      <c r="A999" s="23"/>
      <c r="B999" s="23"/>
      <c r="C999" s="23"/>
      <c r="D999" s="23"/>
      <c r="E999" s="23"/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  <c r="AA999" s="23"/>
    </row>
    <row r="1000" ht="18.0" customHeight="1">
      <c r="A1000" s="23"/>
      <c r="B1000" s="23"/>
      <c r="C1000" s="23"/>
      <c r="D1000" s="23"/>
      <c r="E1000" s="23"/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  <c r="AA1000" s="23"/>
    </row>
  </sheetData>
  <mergeCells count="122">
    <mergeCell ref="L11:N11"/>
    <mergeCell ref="L12:N12"/>
    <mergeCell ref="T11:V11"/>
    <mergeCell ref="T12:V12"/>
    <mergeCell ref="D11:F11"/>
    <mergeCell ref="G11:J11"/>
    <mergeCell ref="O11:R11"/>
    <mergeCell ref="W11:Z11"/>
    <mergeCell ref="D12:F12"/>
    <mergeCell ref="G12:J12"/>
    <mergeCell ref="O12:R12"/>
    <mergeCell ref="W12:Z12"/>
    <mergeCell ref="B13:C13"/>
    <mergeCell ref="B14:C14"/>
    <mergeCell ref="B15:C15"/>
    <mergeCell ref="B16:C16"/>
    <mergeCell ref="B17:C17"/>
    <mergeCell ref="B18:C18"/>
    <mergeCell ref="A5:C5"/>
    <mergeCell ref="B6:C6"/>
    <mergeCell ref="A9:A18"/>
    <mergeCell ref="B9:C9"/>
    <mergeCell ref="B10:C10"/>
    <mergeCell ref="B11:C11"/>
    <mergeCell ref="B12:C12"/>
    <mergeCell ref="A19:C19"/>
    <mergeCell ref="A4:C4"/>
    <mergeCell ref="D4:F4"/>
    <mergeCell ref="G4:K4"/>
    <mergeCell ref="L4:N4"/>
    <mergeCell ref="O4:S4"/>
    <mergeCell ref="T4:V4"/>
    <mergeCell ref="W4:AA4"/>
    <mergeCell ref="D5:F5"/>
    <mergeCell ref="G5:K5"/>
    <mergeCell ref="O5:S5"/>
    <mergeCell ref="T5:V5"/>
    <mergeCell ref="W5:AA5"/>
    <mergeCell ref="D6:F6"/>
    <mergeCell ref="T6:V6"/>
    <mergeCell ref="T7:V7"/>
    <mergeCell ref="L9:N9"/>
    <mergeCell ref="O9:R9"/>
    <mergeCell ref="T9:V9"/>
    <mergeCell ref="W9:Z9"/>
    <mergeCell ref="L5:N5"/>
    <mergeCell ref="L6:N6"/>
    <mergeCell ref="L7:N7"/>
    <mergeCell ref="L8:N8"/>
    <mergeCell ref="O8:R8"/>
    <mergeCell ref="T8:V8"/>
    <mergeCell ref="W8:Z8"/>
    <mergeCell ref="D9:F9"/>
    <mergeCell ref="D10:F10"/>
    <mergeCell ref="G10:J10"/>
    <mergeCell ref="L10:N10"/>
    <mergeCell ref="O10:R10"/>
    <mergeCell ref="T10:V10"/>
    <mergeCell ref="W10:Z10"/>
    <mergeCell ref="A6:A7"/>
    <mergeCell ref="B7:C7"/>
    <mergeCell ref="D7:F7"/>
    <mergeCell ref="A8:C8"/>
    <mergeCell ref="D8:F8"/>
    <mergeCell ref="G8:J8"/>
    <mergeCell ref="G9:J9"/>
    <mergeCell ref="L14:N14"/>
    <mergeCell ref="O14:R14"/>
    <mergeCell ref="J22:K22"/>
    <mergeCell ref="J23:K23"/>
    <mergeCell ref="J24:K24"/>
    <mergeCell ref="J25:K25"/>
    <mergeCell ref="J26:K26"/>
    <mergeCell ref="D16:F16"/>
    <mergeCell ref="D17:F17"/>
    <mergeCell ref="G17:J17"/>
    <mergeCell ref="D18:F18"/>
    <mergeCell ref="G18:J18"/>
    <mergeCell ref="D19:F19"/>
    <mergeCell ref="J21:K21"/>
    <mergeCell ref="T14:V14"/>
    <mergeCell ref="W14:Z14"/>
    <mergeCell ref="D13:F13"/>
    <mergeCell ref="L13:N13"/>
    <mergeCell ref="O13:R13"/>
    <mergeCell ref="T13:V13"/>
    <mergeCell ref="W13:Z13"/>
    <mergeCell ref="D14:F14"/>
    <mergeCell ref="G14:J14"/>
    <mergeCell ref="D15:F15"/>
    <mergeCell ref="G15:J15"/>
    <mergeCell ref="O15:R15"/>
    <mergeCell ref="W15:Z15"/>
    <mergeCell ref="G16:J16"/>
    <mergeCell ref="O16:R16"/>
    <mergeCell ref="W16:Z16"/>
    <mergeCell ref="R21:S21"/>
    <mergeCell ref="R22:S22"/>
    <mergeCell ref="R23:S23"/>
    <mergeCell ref="R24:S24"/>
    <mergeCell ref="R25:S25"/>
    <mergeCell ref="R26:S26"/>
    <mergeCell ref="L15:N15"/>
    <mergeCell ref="L16:N16"/>
    <mergeCell ref="L17:N17"/>
    <mergeCell ref="O17:R17"/>
    <mergeCell ref="L18:N18"/>
    <mergeCell ref="O18:R18"/>
    <mergeCell ref="L19:N19"/>
    <mergeCell ref="Z21:AA21"/>
    <mergeCell ref="Z22:AA22"/>
    <mergeCell ref="Z23:AA23"/>
    <mergeCell ref="Z24:AA24"/>
    <mergeCell ref="Z25:AA25"/>
    <mergeCell ref="Z26:AA26"/>
    <mergeCell ref="T15:V15"/>
    <mergeCell ref="T16:V16"/>
    <mergeCell ref="T17:V17"/>
    <mergeCell ref="W17:Z17"/>
    <mergeCell ref="T18:V18"/>
    <mergeCell ref="W18:Z18"/>
    <mergeCell ref="T19:V19"/>
  </mergeCells>
  <printOptions horizontalCentered="1"/>
  <pageMargins bottom="0.7480314960629921" footer="0.0" header="0.0" left="0.7086614173228347" right="0.7086614173228347" top="0.7480314960629921"/>
  <pageSetup paperSize="9" orientation="landscape"/>
  <headerFooter>
    <oddHeader>&amp;R&amp;A</oddHeader>
  </headerFooter>
  <drawing r:id="rId1"/>
</worksheet>
</file>